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MPLIANCE\Связанные лица\Январ 2026\"/>
    </mc:Choice>
  </mc:AlternateContent>
  <bookViews>
    <workbookView xWindow="0" yWindow="0" windowWidth="20490" windowHeight="7320"/>
  </bookViews>
  <sheets>
    <sheet name="Sheet1 (2)" sheetId="2" r:id="rId1"/>
  </sheets>
  <definedNames>
    <definedName name="_xlnm._FilterDatabase" localSheetId="0" hidden="1">'Sheet1 (2)'!$B$8:$E$327</definedName>
    <definedName name="_xlnm.Print_Area" localSheetId="0">'Sheet1 (2)'!$A$1:$G$335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2" l="1"/>
</calcChain>
</file>

<file path=xl/sharedStrings.xml><?xml version="1.0" encoding="utf-8"?>
<sst xmlns="http://schemas.openxmlformats.org/spreadsheetml/2006/main" count="826" uniqueCount="777">
  <si>
    <t>Даниел Берг</t>
  </si>
  <si>
    <t>Daniel Berg</t>
  </si>
  <si>
    <t xml:space="preserve">Name </t>
  </si>
  <si>
    <t>#</t>
  </si>
  <si>
    <t>Malika Ibrahimova</t>
  </si>
  <si>
    <t xml:space="preserve"> Chief  Acountant</t>
  </si>
  <si>
    <t>Branch Manager</t>
  </si>
  <si>
    <t>Sharifzoda Muhammad Izatullo</t>
  </si>
  <si>
    <t>Nuraliev Sunatullo Ziyedulloevich</t>
  </si>
  <si>
    <t>Нуралиев Сунатуло Зиёдуллоевич</t>
  </si>
  <si>
    <t>Toirov Manuchehr Nuridinovich</t>
  </si>
  <si>
    <t>English</t>
  </si>
  <si>
    <t>Position</t>
  </si>
  <si>
    <t>Gevorg Ter-Hovhannisyan</t>
  </si>
  <si>
    <t>Геворг Тер-Ховханнисян</t>
  </si>
  <si>
    <t>Fisnik Kepuska</t>
  </si>
  <si>
    <t>Фисник Кепуска</t>
  </si>
  <si>
    <t>-</t>
  </si>
  <si>
    <t>Member of ALCO</t>
  </si>
  <si>
    <t>Jerrold Smelcer</t>
  </si>
  <si>
    <t>Ном, Насаб ва Номи падар</t>
  </si>
  <si>
    <t>Вазифа</t>
  </si>
  <si>
    <t xml:space="preserve">Family members name and relation  (wife or husband, children)/Ном, Насаб ва Номи падар аъзои оила бо муносибаташон бо шахсӣ вобаста.
</t>
  </si>
  <si>
    <t>Аъзои КИДУ</t>
  </si>
  <si>
    <t>Сармуҳосиб</t>
  </si>
  <si>
    <t>Директори филиал</t>
  </si>
  <si>
    <t>Малика Иброҳимова</t>
  </si>
  <si>
    <t>Ҷеролд Смелсер</t>
  </si>
  <si>
    <t>Тоиров Манучеҳр Нуридинович</t>
  </si>
  <si>
    <t>Директори Генералӣ</t>
  </si>
  <si>
    <t>Тоҷикӣ</t>
  </si>
  <si>
    <t>Хоҷамуродов Қутбиддин Абдуназарович</t>
  </si>
  <si>
    <t>Khojamurodov Kutbiddin Abdunazarovich</t>
  </si>
  <si>
    <t>Goibov Shervon Imomovich</t>
  </si>
  <si>
    <t>Ғоибов Шервон Имомович</t>
  </si>
  <si>
    <t xml:space="preserve">Approved by BOD members offline/Аз тарафи Шурои Нозирон дурдаст тасдиқ шудааст. </t>
  </si>
  <si>
    <t>Аъзои Шӯрои Нозирон / Аъзои кумитаи Аудит / Раиси кумитаи кор бо кормандон</t>
  </si>
  <si>
    <t>Member of Management Board / Chief Financial Officer / Member of ALCO</t>
  </si>
  <si>
    <t>Аъзои Раёсат / Директори Молиявӣ / Аъзои КИДУ</t>
  </si>
  <si>
    <t>Member of Management Board / Head of the legal Department</t>
  </si>
  <si>
    <t>Member of Supervisory Board / Member of Audit committee / Chairman of HR committee</t>
  </si>
  <si>
    <t>Шарифзода Мухаммад Изатулло</t>
  </si>
  <si>
    <t>Nuraliev Bekhruz Sheralievich</t>
  </si>
  <si>
    <t>Нуралиев Беҳруз Шералиевич</t>
  </si>
  <si>
    <t>Advisor of financial services</t>
  </si>
  <si>
    <t>Мушовир оид ба хизматрасониҳои молияви</t>
  </si>
  <si>
    <t>Kurbonov Rustam Nazarovich</t>
  </si>
  <si>
    <t>Қурбонов Рустам Назарович</t>
  </si>
  <si>
    <t>Nugmanova Munirakhon Khoshimjonovna</t>
  </si>
  <si>
    <t>Нугманова Мунирахон Хошимжоновна</t>
  </si>
  <si>
    <t>Khakimov Zamoniddin Bakhtiyoriddinovich</t>
  </si>
  <si>
    <t>Хакимов Замониддин Бахтиёриддинович</t>
  </si>
  <si>
    <t>Mamatshekhova Zamira Abdumalikovna</t>
  </si>
  <si>
    <t>Маматшехова Замира Абдумаликовна</t>
  </si>
  <si>
    <t>Fayzov Askarsho Nemonovich</t>
  </si>
  <si>
    <t>Файзов Аскаршо Неъмонович</t>
  </si>
  <si>
    <t>Akhmedov Khomiddin Sayburkhonovich</t>
  </si>
  <si>
    <t>Ахмедов Ҳомиддин Сайбурхонович</t>
  </si>
  <si>
    <t>Lolakhonov Firdavs Jangikhonovich</t>
  </si>
  <si>
    <t>Лолахонов Фирдавс Ҷангихонович</t>
  </si>
  <si>
    <t>Rakhimov Faridun Tokhirovich</t>
  </si>
  <si>
    <t>Раҳимов Фаридун Тохирович</t>
  </si>
  <si>
    <t>The Head of MSC</t>
  </si>
  <si>
    <t>Роҳбари МХМХ</t>
  </si>
  <si>
    <t>Sharipov Aliakhmad Saidakhmadovich</t>
  </si>
  <si>
    <t>Шарипов Алиаҳмад Саидаҳмадович</t>
  </si>
  <si>
    <t>Роҳбари филиал</t>
  </si>
  <si>
    <t>Camille Accad</t>
  </si>
  <si>
    <t>Nazarov Farkhod Gaforovich</t>
  </si>
  <si>
    <t xml:space="preserve">Назаров Фарҳод Ғафорович </t>
  </si>
  <si>
    <t>Рӯйхатӣ шахсони воқеӣ вобастаи ҶДММ ТАҚХ «ФИНКА»:</t>
  </si>
  <si>
    <t>The list of connected physical persons of LLC MDO “FINCA Tajikistan”</t>
  </si>
  <si>
    <t>The list of connected Legal Entities of LLC MDO “FINCA Tajikistan” / Рӯйхатӣ шахсони ҳуқуқӣ вобастаи ҶДММ ТАҚХ «ФИНКА»</t>
  </si>
  <si>
    <t>FINCA Microfinance Holding Company</t>
  </si>
  <si>
    <t>Sharifov Abunasr Alievich</t>
  </si>
  <si>
    <t>Шарифов Абунаср Алиевич</t>
  </si>
  <si>
    <t>Қудратов Олимҷон Амонович</t>
  </si>
  <si>
    <t xml:space="preserve">Kudratov Olimjon Amonovich
</t>
  </si>
  <si>
    <t>Azimshozoda Mavluda</t>
  </si>
  <si>
    <t>Азимшозода Мавлуда</t>
  </si>
  <si>
    <t>Gulomov Abdukhayot Abdumanonovich</t>
  </si>
  <si>
    <t>acting Branch Manager</t>
  </si>
  <si>
    <t>Ғуломов Абдуҳаёт Абдуманонович</t>
  </si>
  <si>
    <t>и. в. Директори филиал</t>
  </si>
  <si>
    <t>Nurov Zaynalobiddin Abduraufovich</t>
  </si>
  <si>
    <t>Нуров Зайналобиддин Абдурауфович</t>
  </si>
  <si>
    <t>Regional Director</t>
  </si>
  <si>
    <t>Директори минтақавӣ</t>
  </si>
  <si>
    <t>Head of MSC</t>
  </si>
  <si>
    <t>Kholikov Khurshed Kurbonkhonovich</t>
  </si>
  <si>
    <t>Холиқов Хуршед Қурбонхонович</t>
  </si>
  <si>
    <t>The Chairman of the Suprevisory Board</t>
  </si>
  <si>
    <t>Раиси Шӯрои Нозирон</t>
  </si>
  <si>
    <t>Gigi Matiashvili</t>
  </si>
  <si>
    <t>Гиги Матиашвили</t>
  </si>
  <si>
    <t>Аъзои кумитаи Технологияҳои Иттилоотӣ ва Хизматҳои Молияи Рақамӣ</t>
  </si>
  <si>
    <t>Member of the IT &amp; DFS Committee</t>
  </si>
  <si>
    <t>Kamran Mustafa Siddiqi</t>
  </si>
  <si>
    <t>Member of HR committee</t>
  </si>
  <si>
    <t>Камран Мустафа Сиддиқи</t>
  </si>
  <si>
    <t>Аъзои кумитаи кор бо кормандон</t>
  </si>
  <si>
    <t>Bokhirov Firdavs Gafforovich</t>
  </si>
  <si>
    <t>Боҳиров Фирдавс Ғаффорович</t>
  </si>
  <si>
    <t xml:space="preserve">Аъзои Раёсат / Сардори шуъбаи ҳуқуқӣ ва котиби корпоративӣ </t>
  </si>
  <si>
    <t>Nematov Shukhrat Makhmudjonovich</t>
  </si>
  <si>
    <t>Нематов Шухрат Махмуджонович</t>
  </si>
  <si>
    <t>Zokirov Nazurullo Zokirovich</t>
  </si>
  <si>
    <t>Зокиров Назурулло Зокирович</t>
  </si>
  <si>
    <t>Zarlasht Wardak</t>
  </si>
  <si>
    <t>Зарлашт Вардак</t>
  </si>
  <si>
    <t>Аъзои Шӯрои Нозирон / Аъзои кумитаи Хавф / Раиси кумитаи Технологияҳои Иттилоотӣ ва Хизматҳои Молияи Рақамӣ</t>
  </si>
  <si>
    <t>Member of Supervisory Board / Member of Risk committee / Chairman of the IT &amp; DFS Committee</t>
  </si>
  <si>
    <t>Аъзои Шӯрои Нозирон / Аъзои кумитаи Аудит / Раиси кумитаи Хавф</t>
  </si>
  <si>
    <t>Member of Supervisory Board / Member of Audit committee / Chairman of Risk committee</t>
  </si>
  <si>
    <t>Камилле Ассад</t>
  </si>
  <si>
    <t>Safarov Akhliddin Nuralievich</t>
  </si>
  <si>
    <t>Сафаров Ахлиддин Нуралиевич</t>
  </si>
  <si>
    <t>Юсупов Фирдавс Насимович</t>
  </si>
  <si>
    <t>Yusupov Firdavs Nasimovich</t>
  </si>
  <si>
    <t xml:space="preserve">Acting as Chief Operation Officer  </t>
  </si>
  <si>
    <t xml:space="preserve">Иҷрокунандаи вазиваи Директори Амалиётӣ </t>
  </si>
  <si>
    <t>Гиёев Зиё Азизович</t>
  </si>
  <si>
    <t>Иҷрокунандаи вазифаи Сардори шуъбаи Хавф ва Мувофиқа (Комплаенс)</t>
  </si>
  <si>
    <t>Acting as Head of Risk and Compliance Department</t>
  </si>
  <si>
    <t>Giyoev Ziyo Azizovich</t>
  </si>
  <si>
    <t>Пиров Хасан Пиримшоевич</t>
  </si>
  <si>
    <t>Pirov Hasan Pirimshoevich</t>
  </si>
  <si>
    <t>Ниви Нитянанд</t>
  </si>
  <si>
    <t xml:space="preserve">Аъзои Шӯрои Нозирон </t>
  </si>
  <si>
    <t>Nivi Nityanand</t>
  </si>
  <si>
    <t xml:space="preserve">Member of Supervisory Board </t>
  </si>
  <si>
    <t>Сардори шуъбаи кор бо карзҳои мушкилситон</t>
  </si>
  <si>
    <t>Head of the Department for Working with Non-Performing Debts</t>
  </si>
  <si>
    <t>Palka Andriy Yaroslavovich</t>
  </si>
  <si>
    <t>The Chairman of MB / Chief Ececutive Officer / The Chairman of ALCO / Member of the IT &amp; DFS Committee</t>
  </si>
  <si>
    <t>Палка Андрей Ярославович</t>
  </si>
  <si>
    <t xml:space="preserve"> Раиси Раёсат / Директори Генералӣ / Раиси КИДУ / Аъзои кумитаи Технологияҳои Иттилоотӣ ва Хизматҳои Молияи Рақамӣ</t>
  </si>
  <si>
    <t>Qurbonova Sevarakhon Abduhomidovna</t>
  </si>
  <si>
    <t>Қурбонова Севарахо Абдуҳомидовна</t>
  </si>
  <si>
    <t>Husband - Qurbonov Shavkatjon Ghayratjonovich</t>
  </si>
  <si>
    <t>Андрей Палка</t>
  </si>
  <si>
    <t>и.в. Роҳбари шуъбаи амалиётии Саридора ҶДММ ТАҚХ "ФИНКА"</t>
  </si>
  <si>
    <t>Saidova Suhaylo Qahorovna</t>
  </si>
  <si>
    <t>Саидова Суҳайло Қаҳоровна</t>
  </si>
  <si>
    <t>Shamsutdinov Anvar Amonovich</t>
  </si>
  <si>
    <t>Head of IT department</t>
  </si>
  <si>
    <t>Шамсутдинов Анвар Амонович</t>
  </si>
  <si>
    <t>Сардори шуъбаи технологияҳои иттилоотии Саридора ҶДММ ТАҚХ "ФИНКА"</t>
  </si>
  <si>
    <t>Date/Сана: 3 February, 2026 / 3 Феврали соли 2026</t>
  </si>
  <si>
    <r>
      <rPr>
        <b/>
        <sz val="20"/>
        <color theme="1"/>
        <rFont val="Calibri"/>
        <family val="2"/>
        <scheme val="minor"/>
      </rPr>
      <t>Husband</t>
    </r>
    <r>
      <rPr>
        <sz val="20"/>
        <color theme="1"/>
        <rFont val="Calibri"/>
        <family val="2"/>
        <scheme val="minor"/>
      </rPr>
      <t xml:space="preserve"> - William Patrick Kelly</t>
    </r>
  </si>
  <si>
    <r>
      <rPr>
        <b/>
        <sz val="20"/>
        <color theme="1"/>
        <rFont val="Calibri"/>
        <family val="2"/>
        <scheme val="minor"/>
      </rPr>
      <t>Шавҳар</t>
    </r>
    <r>
      <rPr>
        <sz val="20"/>
        <color theme="1"/>
        <rFont val="Calibri"/>
        <family val="2"/>
        <scheme val="minor"/>
      </rPr>
      <t xml:space="preserve"> - Виллиам Патрик Келли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</si>
  <si>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Gautam Cherukuri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</si>
  <si>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Гуатам Черкури</t>
    </r>
  </si>
  <si>
    <r>
      <rPr>
        <b/>
        <sz val="20"/>
        <color theme="1"/>
        <rFont val="Calibri"/>
        <family val="2"/>
        <scheme val="minor"/>
      </rPr>
      <t xml:space="preserve">Sister - </t>
    </r>
    <r>
      <rPr>
        <sz val="20"/>
        <color theme="1"/>
        <rFont val="Calibri"/>
        <family val="2"/>
        <scheme val="minor"/>
      </rPr>
      <t>Nandini Rangaswamy</t>
    </r>
  </si>
  <si>
    <r>
      <rPr>
        <b/>
        <sz val="20"/>
        <color theme="1"/>
        <rFont val="Calibri"/>
        <family val="2"/>
        <scheme val="minor"/>
      </rPr>
      <t xml:space="preserve">Хоҳар - </t>
    </r>
    <r>
      <rPr>
        <sz val="20"/>
        <color theme="1"/>
        <rFont val="Calibri"/>
        <family val="2"/>
        <scheme val="minor"/>
      </rPr>
      <t>Нандини Рангавэми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</si>
  <si>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Krishnakumari Nityanand </t>
    </r>
  </si>
  <si>
    <r>
      <rPr>
        <b/>
        <sz val="20"/>
        <color theme="1"/>
        <rFont val="Calibri"/>
        <family val="2"/>
        <scheme val="minor"/>
      </rPr>
      <t>Модар</t>
    </r>
    <r>
      <rPr>
        <sz val="20"/>
        <color theme="1"/>
        <rFont val="Calibri"/>
        <family val="2"/>
        <scheme val="minor"/>
      </rPr>
      <t xml:space="preserve"> - Кришнакумари Нитянанд</t>
    </r>
  </si>
  <si>
    <r>
      <rPr>
        <b/>
        <sz val="20"/>
        <color theme="1"/>
        <rFont val="Calibri"/>
        <family val="2"/>
        <scheme val="minor"/>
      </rPr>
      <t>Husband</t>
    </r>
    <r>
      <rPr>
        <sz val="20"/>
        <color theme="1"/>
        <rFont val="Calibri"/>
        <family val="2"/>
        <scheme val="minor"/>
      </rPr>
      <t xml:space="preserve"> - Nematov Ikromdzhon Sohibovich</t>
    </r>
  </si>
  <si>
    <r>
      <rPr>
        <b/>
        <sz val="20"/>
        <color theme="1"/>
        <rFont val="Calibri"/>
        <family val="2"/>
        <scheme val="minor"/>
      </rPr>
      <t>Шавҳар</t>
    </r>
    <r>
      <rPr>
        <sz val="20"/>
        <color theme="1"/>
        <rFont val="Calibri"/>
        <family val="2"/>
        <scheme val="minor"/>
      </rPr>
      <t xml:space="preserve"> - Неъматов Икромджон Сохибович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</si>
  <si>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Nematova Nilufar Ikromdzhonovna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</si>
  <si>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Неъматова Нилуфар Икромджоновна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</si>
  <si>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Hamdina Smelcer
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</si>
  <si>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Хамдина Смелсер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</si>
  <si>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Diane Tromans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</si>
  <si>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Диана Троманс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</si>
  <si>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Hannah Berg 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</si>
  <si>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Ханна Берг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</si>
  <si>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Juliette Berg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</si>
  <si>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Джульет Берг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</si>
  <si>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Haykuhi Sekhposyan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</si>
  <si>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Хайкухи Сехпосян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</si>
  <si>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Blerta Kepuska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</si>
  <si>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Блерта Кепуска</t>
    </r>
  </si>
  <si>
    <r>
      <t xml:space="preserve">Wife - </t>
    </r>
    <r>
      <rPr>
        <sz val="20"/>
        <color theme="1"/>
        <rFont val="Calibri"/>
        <family val="2"/>
        <scheme val="minor"/>
      </rPr>
      <t>Palka Natalya Anatolevna</t>
    </r>
  </si>
  <si>
    <r>
      <t xml:space="preserve">Ҳамсар - </t>
    </r>
    <r>
      <rPr>
        <sz val="20"/>
        <rFont val="Calibri"/>
        <family val="2"/>
        <scheme val="minor"/>
      </rPr>
      <t>Палка Наталья Анатольевна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</si>
  <si>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Palka Yaroslav Nikolaevich</t>
    </r>
  </si>
  <si>
    <r>
      <t xml:space="preserve">Падар - </t>
    </r>
    <r>
      <rPr>
        <sz val="20"/>
        <rFont val="Calibri"/>
        <family val="2"/>
        <scheme val="minor"/>
      </rPr>
      <t>Палка Ярослав Николаевич</t>
    </r>
  </si>
  <si>
    <r>
      <rPr>
        <b/>
        <sz val="20"/>
        <color theme="1"/>
        <rFont val="Calibri"/>
        <family val="2"/>
        <scheme val="minor"/>
      </rPr>
      <t>Mothter</t>
    </r>
    <r>
      <rPr>
        <sz val="20"/>
        <color theme="1"/>
        <rFont val="Calibri"/>
        <family val="2"/>
        <scheme val="minor"/>
      </rPr>
      <t xml:space="preserve"> - Palka Alexsandra Vladimirovna
</t>
    </r>
  </si>
  <si>
    <r>
      <t xml:space="preserve">Модар - </t>
    </r>
    <r>
      <rPr>
        <sz val="20"/>
        <color theme="1"/>
        <rFont val="Calibri"/>
        <family val="2"/>
        <scheme val="minor"/>
      </rPr>
      <t>Палка Александра Владимировна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</si>
  <si>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Palka Yaroslav Yaroslavovich
</t>
    </r>
  </si>
  <si>
    <r>
      <t xml:space="preserve">Бародар - </t>
    </r>
    <r>
      <rPr>
        <sz val="20"/>
        <color theme="1"/>
        <rFont val="Calibri"/>
        <family val="2"/>
        <scheme val="minor"/>
      </rPr>
      <t>Палка Ярослав Ярославович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</si>
  <si>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Palka Oleg Andreevich</t>
    </r>
  </si>
  <si>
    <r>
      <t xml:space="preserve">Писар - </t>
    </r>
    <r>
      <rPr>
        <sz val="20"/>
        <color theme="1"/>
        <rFont val="Calibri"/>
        <family val="2"/>
        <scheme val="minor"/>
      </rPr>
      <t>Палка Олег Андреевич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</si>
  <si>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Palka Vladimir Andreevich</t>
    </r>
  </si>
  <si>
    <r>
      <t xml:space="preserve">Писар - </t>
    </r>
    <r>
      <rPr>
        <sz val="20"/>
        <color theme="1"/>
        <rFont val="Calibri"/>
        <family val="2"/>
        <scheme val="minor"/>
      </rPr>
      <t>Палка Владимир Андреевич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</si>
  <si>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Mamarajabova Markhamat Nuriddinovna</t>
    </r>
  </si>
  <si>
    <r>
      <t xml:space="preserve">Модар - </t>
    </r>
    <r>
      <rPr>
        <sz val="20"/>
        <rFont val="Calibri"/>
        <family val="2"/>
        <scheme val="minor"/>
      </rPr>
      <t>Мамараҷабова Марҳамат Нуриддиновна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</si>
  <si>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Nugmanov Rustam Khoshimkhonovich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</si>
  <si>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Нугманов Рустам Хошимхонович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</si>
  <si>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Nugmanova Markhabo Khoshimkhonovna</t>
    </r>
  </si>
  <si>
    <r>
      <t xml:space="preserve">Апа - </t>
    </r>
    <r>
      <rPr>
        <sz val="20"/>
        <color theme="1"/>
        <rFont val="Calibri"/>
        <family val="2"/>
        <scheme val="minor"/>
      </rPr>
      <t>Нугманова Марҳабо Хошимхоновна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</si>
  <si>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Umedzoda Farakhnoz</t>
    </r>
  </si>
  <si>
    <r>
      <t>Духтар</t>
    </r>
    <r>
      <rPr>
        <sz val="20"/>
        <rFont val="Calibri"/>
        <family val="2"/>
        <scheme val="minor"/>
      </rPr>
      <t xml:space="preserve"> - Умедзода Фарахноз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</si>
  <si>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Sharifov Abdukabir Umedovich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</si>
  <si>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Шарифов Абдукабир Умедович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</si>
  <si>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Sharifov Faraz Umedovich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</si>
  <si>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Шарифов Фараз Умедович</t>
    </r>
  </si>
  <si>
    <r>
      <rPr>
        <b/>
        <sz val="20"/>
        <color theme="1"/>
        <rFont val="Calibri"/>
        <family val="2"/>
        <scheme val="minor"/>
      </rPr>
      <t>Wife -</t>
    </r>
    <r>
      <rPr>
        <sz val="20"/>
        <color theme="1"/>
        <rFont val="Calibri"/>
        <family val="2"/>
        <scheme val="minor"/>
      </rPr>
      <t xml:space="preserve"> Pirova Iroda</t>
    </r>
  </si>
  <si>
    <r>
      <t>Ҳамсар</t>
    </r>
    <r>
      <rPr>
        <sz val="20"/>
        <rFont val="Calibri"/>
        <family val="2"/>
        <scheme val="minor"/>
      </rPr>
      <t xml:space="preserve"> - Пирова Ирода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</si>
  <si>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Sharifov Ali</t>
    </r>
  </si>
  <si>
    <r>
      <t xml:space="preserve">Падар - </t>
    </r>
    <r>
      <rPr>
        <sz val="20"/>
        <rFont val="Calibri"/>
        <family val="2"/>
        <scheme val="minor"/>
      </rPr>
      <t>Шарифов Али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</si>
  <si>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Tosheva Khurinisso</t>
    </r>
  </si>
  <si>
    <r>
      <t xml:space="preserve">Модар - </t>
    </r>
    <r>
      <rPr>
        <sz val="20"/>
        <rFont val="Calibri"/>
        <family val="2"/>
        <scheme val="minor"/>
      </rPr>
      <t>Тошева Хуриниссо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</si>
  <si>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Sharifov Imronjon Abunasrovich</t>
    </r>
  </si>
  <si>
    <r>
      <t>Писар</t>
    </r>
    <r>
      <rPr>
        <sz val="20"/>
        <rFont val="Calibri"/>
        <family val="2"/>
        <scheme val="minor"/>
      </rPr>
      <t xml:space="preserve"> - Шарифов Имронҷон Абунасрович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</si>
  <si>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Sharifova Shohina Abunasrovna</t>
    </r>
  </si>
  <si>
    <r>
      <t>Духтар</t>
    </r>
    <r>
      <rPr>
        <sz val="20"/>
        <rFont val="Calibri"/>
        <family val="2"/>
        <scheme val="minor"/>
      </rPr>
      <t xml:space="preserve"> - Шарифова Шоҳина Абунасровна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</si>
  <si>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Sharifzoda Sabrina Abunasr</t>
    </r>
  </si>
  <si>
    <r>
      <t>Духтар</t>
    </r>
    <r>
      <rPr>
        <sz val="20"/>
        <rFont val="Calibri"/>
        <family val="2"/>
        <scheme val="minor"/>
      </rPr>
      <t xml:space="preserve"> - Шарифзода Сабрина Абунаср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</si>
  <si>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 Sharifova Shukrona Abunasrovna</t>
    </r>
  </si>
  <si>
    <r>
      <t>Духтар</t>
    </r>
    <r>
      <rPr>
        <sz val="20"/>
        <rFont val="Calibri"/>
        <family val="2"/>
        <scheme val="minor"/>
      </rPr>
      <t xml:space="preserve"> - Шарифова Шукрона Абунасровна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</si>
  <si>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Sharifov Abduvali Alievich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</si>
  <si>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Шарифов Абдували Алиевич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</si>
  <si>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Sharifov Abulkhayr Alievich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</si>
  <si>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Шарифов Абулхайр Алиевич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</si>
  <si>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Sharifov Fayzi Alievich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</si>
  <si>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Шарифов Файзи Алиевич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</si>
  <si>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Sharifov Khushvaktmurod Alievich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</si>
  <si>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Шарифов Хушвактмурод Алиевич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</si>
  <si>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Sharifova Nurbibi Alievna</t>
    </r>
  </si>
  <si>
    <r>
      <t xml:space="preserve">Апа - </t>
    </r>
    <r>
      <rPr>
        <sz val="20"/>
        <color theme="1"/>
        <rFont val="Calibri"/>
        <family val="2"/>
        <scheme val="minor"/>
      </rPr>
      <t>Шарифова Нурбиби Алиевна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</si>
  <si>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Bokhirova Shukrona Iskandarshoevna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</si>
  <si>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Боҳирова Шукрона Искандаршоевна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</si>
  <si>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Bairov Gafor Sattorovich</t>
    </r>
  </si>
  <si>
    <r>
      <t xml:space="preserve">Падар - </t>
    </r>
    <r>
      <rPr>
        <sz val="20"/>
        <rFont val="Calibri"/>
        <family val="2"/>
        <scheme val="minor"/>
      </rPr>
      <t>Баиров Ғафор Сатторович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</si>
  <si>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Turaeva Rokhat Azizovna</t>
    </r>
  </si>
  <si>
    <r>
      <t xml:space="preserve">Модар - </t>
    </r>
    <r>
      <rPr>
        <sz val="20"/>
        <rFont val="Calibri"/>
        <family val="2"/>
        <scheme val="minor"/>
      </rPr>
      <t>Тураева Роҳат Азизовна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</si>
  <si>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Boirzoda Farkhod Gafor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</si>
  <si>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Боирзода Фарҳод Ғафор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</si>
  <si>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Bairov Faridun Gaforovich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</si>
  <si>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Баиров Фаридун Ғафорович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</si>
  <si>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Bakhirov Azizkhon Firdavsovich</t>
    </r>
  </si>
  <si>
    <r>
      <t>Писар</t>
    </r>
    <r>
      <rPr>
        <sz val="20"/>
        <rFont val="Calibri"/>
        <family val="2"/>
        <scheme val="minor"/>
      </rPr>
      <t xml:space="preserve"> - Боҳиров Азизхон Фирдавсович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</si>
  <si>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Bokhirzoda Faromarz Firdavs</t>
    </r>
  </si>
  <si>
    <r>
      <t>Писар</t>
    </r>
    <r>
      <rPr>
        <sz val="20"/>
        <rFont val="Calibri"/>
        <family val="2"/>
        <scheme val="minor"/>
      </rPr>
      <t xml:space="preserve"> - Боҳирзода Фаромарз Фирдавс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</si>
  <si>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Bokhirova Rayhonakhon Firdavsovna</t>
    </r>
  </si>
  <si>
    <r>
      <t>Духтар</t>
    </r>
    <r>
      <rPr>
        <sz val="20"/>
        <rFont val="Calibri"/>
        <family val="2"/>
        <scheme val="minor"/>
      </rPr>
      <t xml:space="preserve"> - Боҳирова Райҳонахон Фирдавсовна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</si>
  <si>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Kenjaeva Khursheda Orzuevna
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</si>
  <si>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Кенҷаева Хуршеда Орзуевна
 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</si>
  <si>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Kudratov Amonullo Kuzratovich</t>
    </r>
  </si>
  <si>
    <r>
      <t>Падар - Қ</t>
    </r>
    <r>
      <rPr>
        <sz val="20"/>
        <rFont val="Calibri"/>
        <family val="2"/>
        <scheme val="minor"/>
      </rPr>
      <t>удратов Амонулло Кузратович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</si>
  <si>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Sharipova Mukharamoy Sharifovna</t>
    </r>
  </si>
  <si>
    <r>
      <t xml:space="preserve">Модар - </t>
    </r>
    <r>
      <rPr>
        <sz val="20"/>
        <rFont val="Calibri"/>
        <family val="2"/>
        <scheme val="minor"/>
      </rPr>
      <t>Шарипова Мухарамой Шарифовна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</si>
  <si>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Kudratov Golibjon Amonovich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</si>
  <si>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Қудратов Ғолибҷон Амонович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</si>
  <si>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Kudratov Farkhodjon Amonovich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</si>
  <si>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Қудратов Фарходҷон Амонович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</si>
  <si>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Kudratov Zokirjon Amonovich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</si>
  <si>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Қудратов Зокирҷон Амонович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</si>
  <si>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Kudratov Abdurakhim Amonovich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</si>
  <si>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Қудратов Абдураҳим Амонович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</si>
  <si>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Fayzuloeva Saodat Amonovna</t>
    </r>
  </si>
  <si>
    <r>
      <t xml:space="preserve">Апа - </t>
    </r>
    <r>
      <rPr>
        <sz val="20"/>
        <color theme="1"/>
        <rFont val="Calibri"/>
        <family val="2"/>
        <scheme val="minor"/>
      </rPr>
      <t>Файзулоева Саодат Амоновна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</si>
  <si>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Kudratova Farida Olimjonovna </t>
    </r>
  </si>
  <si>
    <r>
      <t>Духтар</t>
    </r>
    <r>
      <rPr>
        <sz val="20"/>
        <rFont val="Calibri"/>
        <family val="2"/>
        <scheme val="minor"/>
      </rPr>
      <t xml:space="preserve"> - Қудратова Фарида Олимҷоновна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</si>
  <si>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Kudratova Omina Olimjonovna </t>
    </r>
  </si>
  <si>
    <r>
      <t>Духтар</t>
    </r>
    <r>
      <rPr>
        <sz val="20"/>
        <rFont val="Calibri"/>
        <family val="2"/>
        <scheme val="minor"/>
      </rPr>
      <t xml:space="preserve"> - Қудратова Омина Олимҷоновна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</si>
  <si>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Kudratova Akhmadjon Olimjonovich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</si>
  <si>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Қудратов Аҳмадҷон Олимҷонович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</si>
  <si>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Kudratova Faridun Olimjonovich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</si>
  <si>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Қудратов Фаридун Олимҷонович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</si>
  <si>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Giyoev Aziz Kodirovich</t>
    </r>
  </si>
  <si>
    <r>
      <rPr>
        <b/>
        <sz val="20"/>
        <color theme="1"/>
        <rFont val="Calibri"/>
        <family val="2"/>
        <scheme val="minor"/>
      </rPr>
      <t>Падар</t>
    </r>
    <r>
      <rPr>
        <sz val="20"/>
        <color theme="1"/>
        <rFont val="Calibri"/>
        <family val="2"/>
        <scheme val="minor"/>
      </rPr>
      <t xml:space="preserve"> - Гиёев Азиз Кодирович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</si>
  <si>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Devlohchieva Zuhal Kimatshoevna</t>
    </r>
  </si>
  <si>
    <r>
      <rPr>
        <b/>
        <sz val="20"/>
        <color theme="1"/>
        <rFont val="Calibri"/>
        <family val="2"/>
        <scheme val="minor"/>
      </rPr>
      <t>Модар</t>
    </r>
    <r>
      <rPr>
        <sz val="20"/>
        <color theme="1"/>
        <rFont val="Calibri"/>
        <family val="2"/>
        <scheme val="minor"/>
      </rPr>
      <t xml:space="preserve"> - Девлохчиева Зухал Киматшоевна</t>
    </r>
  </si>
  <si>
    <r>
      <rPr>
        <b/>
        <sz val="20"/>
        <color theme="1"/>
        <rFont val="Calibri"/>
        <family val="2"/>
        <scheme val="minor"/>
      </rPr>
      <t xml:space="preserve">Wife </t>
    </r>
    <r>
      <rPr>
        <sz val="20"/>
        <color theme="1"/>
        <rFont val="Calibri"/>
        <family val="2"/>
        <scheme val="minor"/>
      </rPr>
      <t>- Saidmamadova Farida Okilovna</t>
    </r>
  </si>
  <si>
    <r>
      <rPr>
        <b/>
        <sz val="20"/>
        <rFont val="Calibri"/>
        <family val="2"/>
        <scheme val="minor"/>
      </rPr>
      <t>Ҳамсар</t>
    </r>
    <r>
      <rPr>
        <sz val="20"/>
        <rFont val="Calibri"/>
        <family val="2"/>
        <scheme val="minor"/>
      </rPr>
      <t xml:space="preserve"> - Саидмамадова Фарида Окиловна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</si>
  <si>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Giyoev Dakik Azizovich</t>
    </r>
  </si>
  <si>
    <r>
      <rPr>
        <b/>
        <sz val="20"/>
        <rFont val="Calibri"/>
        <family val="2"/>
        <scheme val="minor"/>
      </rPr>
      <t xml:space="preserve">Бародар </t>
    </r>
    <r>
      <rPr>
        <sz val="20"/>
        <rFont val="Calibri"/>
        <family val="2"/>
        <scheme val="minor"/>
      </rPr>
      <t>- Гиёев Дакик Азизович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</si>
  <si>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Giyoeva Munisa Azizovna</t>
    </r>
  </si>
  <si>
    <r>
      <rPr>
        <b/>
        <sz val="20"/>
        <color theme="1"/>
        <rFont val="Calibri"/>
        <family val="2"/>
        <scheme val="minor"/>
      </rPr>
      <t>Хоҳар</t>
    </r>
    <r>
      <rPr>
        <sz val="20"/>
        <color theme="1"/>
        <rFont val="Calibri"/>
        <family val="2"/>
        <scheme val="minor"/>
      </rPr>
      <t xml:space="preserve"> - Гиёева Муниса Азизовна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</si>
  <si>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Giyoeva Hadisa Azizovna</t>
    </r>
  </si>
  <si>
    <r>
      <rPr>
        <b/>
        <sz val="20"/>
        <color theme="1"/>
        <rFont val="Calibri"/>
        <family val="2"/>
        <scheme val="minor"/>
      </rPr>
      <t>Хоҳар</t>
    </r>
    <r>
      <rPr>
        <sz val="20"/>
        <color theme="1"/>
        <rFont val="Calibri"/>
        <family val="2"/>
        <scheme val="minor"/>
      </rPr>
      <t xml:space="preserve"> - Гиёева Хадиса Азизовна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</si>
  <si>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Shamsutdinov Amon</t>
    </r>
  </si>
  <si>
    <r>
      <t xml:space="preserve">Падар - </t>
    </r>
    <r>
      <rPr>
        <sz val="20"/>
        <rFont val="Calibri"/>
        <family val="2"/>
        <scheme val="minor"/>
      </rPr>
      <t>Шамсутдинов Амон</t>
    </r>
  </si>
  <si>
    <r>
      <rPr>
        <b/>
        <sz val="20"/>
        <color theme="1"/>
        <rFont val="Calibri"/>
        <family val="2"/>
        <scheme val="minor"/>
      </rPr>
      <t>Mothter</t>
    </r>
    <r>
      <rPr>
        <sz val="20"/>
        <color theme="1"/>
        <rFont val="Calibri"/>
        <family val="2"/>
        <scheme val="minor"/>
      </rPr>
      <t xml:space="preserve"> - Shamsutdinova Amina</t>
    </r>
  </si>
  <si>
    <r>
      <t xml:space="preserve">Модар - </t>
    </r>
    <r>
      <rPr>
        <sz val="20"/>
        <color theme="1"/>
        <rFont val="Calibri"/>
        <family val="2"/>
        <scheme val="minor"/>
      </rPr>
      <t>Шамсутдинова Омина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</si>
  <si>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Vahobova Muazzama</t>
    </r>
  </si>
  <si>
    <r>
      <t xml:space="preserve">Ҳамсар - </t>
    </r>
    <r>
      <rPr>
        <sz val="20"/>
        <color theme="1"/>
        <rFont val="Calibri"/>
        <family val="2"/>
        <scheme val="minor"/>
      </rPr>
      <t>Вахобова Муаззама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</si>
  <si>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Shamsutdinova Malika
</t>
    </r>
  </si>
  <si>
    <r>
      <t xml:space="preserve">Духтар - </t>
    </r>
    <r>
      <rPr>
        <sz val="20"/>
        <color theme="1"/>
        <rFont val="Calibri"/>
        <family val="2"/>
        <scheme val="minor"/>
      </rPr>
      <t>Шамсутдинова Малика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</si>
  <si>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Shamsutdinov Olimjon</t>
    </r>
  </si>
  <si>
    <r>
      <t xml:space="preserve">Писар - </t>
    </r>
    <r>
      <rPr>
        <sz val="20"/>
        <color theme="1"/>
        <rFont val="Calibri"/>
        <family val="2"/>
        <scheme val="minor"/>
      </rPr>
      <t>Шамсутдинов Олимҷон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</si>
  <si>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Shamsutdinov Nemat</t>
    </r>
  </si>
  <si>
    <r>
      <t xml:space="preserve">Писар - </t>
    </r>
    <r>
      <rPr>
        <sz val="20"/>
        <color theme="1"/>
        <rFont val="Calibri"/>
        <family val="2"/>
        <scheme val="minor"/>
      </rPr>
      <t>Шамсутдинов Неъмат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</si>
  <si>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Beknazarova Latofat Alinazarovna</t>
    </r>
  </si>
  <si>
    <r>
      <t xml:space="preserve">Модар - </t>
    </r>
    <r>
      <rPr>
        <sz val="20"/>
        <rFont val="Calibri"/>
        <family val="2"/>
        <scheme val="minor"/>
      </rPr>
      <t>Бекназарова Латофат Алиназаровна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</si>
  <si>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Mamadasanova Farzona Azimshoevna</t>
    </r>
  </si>
  <si>
    <r>
      <t xml:space="preserve">Апа - </t>
    </r>
    <r>
      <rPr>
        <sz val="20"/>
        <color theme="1"/>
        <rFont val="Calibri"/>
        <family val="2"/>
        <scheme val="minor"/>
      </rPr>
      <t>Мамадасанова Фарзона Азимшоевна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</si>
  <si>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Mamadasanova Bonu Azimshoevna</t>
    </r>
  </si>
  <si>
    <r>
      <t xml:space="preserve">Апа - </t>
    </r>
    <r>
      <rPr>
        <sz val="20"/>
        <color theme="1"/>
        <rFont val="Calibri"/>
        <family val="2"/>
        <scheme val="minor"/>
      </rPr>
      <t>Мамадасанова Бону Азимшоевна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</si>
  <si>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Mamadasanova Nilufar Azimshoevna</t>
    </r>
  </si>
  <si>
    <r>
      <t xml:space="preserve">Апа - </t>
    </r>
    <r>
      <rPr>
        <sz val="20"/>
        <color theme="1"/>
        <rFont val="Calibri"/>
        <family val="2"/>
        <scheme val="minor"/>
      </rPr>
      <t>Мамадасанова Нилуфар Азимшоевна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</si>
  <si>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Khusainova Madina Fatulloevna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</si>
  <si>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Ҳусаинова Мадина Фатуллоевна
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</si>
  <si>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Gulomov Abdumanon Bobokalonovich</t>
    </r>
  </si>
  <si>
    <r>
      <t xml:space="preserve">Падар - </t>
    </r>
    <r>
      <rPr>
        <sz val="20"/>
        <rFont val="Calibri"/>
        <family val="2"/>
        <scheme val="minor"/>
      </rPr>
      <t>Ғуломов Абдуманон Бобокалонович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</si>
  <si>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Gulomova Tursunoy Sirojovna</t>
    </r>
  </si>
  <si>
    <r>
      <t xml:space="preserve">Модар - </t>
    </r>
    <r>
      <rPr>
        <sz val="20"/>
        <rFont val="Calibri"/>
        <family val="2"/>
        <scheme val="minor"/>
      </rPr>
      <t>Ғуломова Турсуной Сироҷовна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</si>
  <si>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Gulomov Mirzokhayot Abdumanonovich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</si>
  <si>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Ғуломов Мирзоҳаёт Абдуманонович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</si>
  <si>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Gulomova Gavkharoy Abdumanonovna</t>
    </r>
  </si>
  <si>
    <r>
      <t xml:space="preserve">Апа - </t>
    </r>
    <r>
      <rPr>
        <sz val="20"/>
        <color theme="1"/>
        <rFont val="Calibri"/>
        <family val="2"/>
        <scheme val="minor"/>
      </rPr>
      <t>Ғуломова Гавҳарой Абдуманоновна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</si>
  <si>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Gulomova Sanavbar Abdumanonovna</t>
    </r>
  </si>
  <si>
    <r>
      <t xml:space="preserve">Апа - </t>
    </r>
    <r>
      <rPr>
        <sz val="20"/>
        <color theme="1"/>
        <rFont val="Calibri"/>
        <family val="2"/>
        <scheme val="minor"/>
      </rPr>
      <t>Ғуломова Санавбар Абдуманоновна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</si>
  <si>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Gulomova Munavar Abdumanonovna</t>
    </r>
  </si>
  <si>
    <r>
      <t xml:space="preserve">Апа - </t>
    </r>
    <r>
      <rPr>
        <sz val="20"/>
        <color theme="1"/>
        <rFont val="Calibri"/>
        <family val="2"/>
        <scheme val="minor"/>
      </rPr>
      <t>Ғуломова Мунавар Абдуманоновна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</si>
  <si>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Ominai Abdukhayot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</si>
  <si>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Оминаи Абдуҳаёт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</si>
  <si>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Nazirai Abdukhayot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</si>
  <si>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Назираи Абдуҳаёт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</si>
  <si>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Bibiisroi Abdukhayot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</si>
  <si>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Бибиисрои Абдуҳаёт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</si>
  <si>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Amirai Abdukhayot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</si>
  <si>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Амираи Абдуҳаёт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</si>
  <si>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Gulomova Shukrona Abdukhayotovna</t>
    </r>
  </si>
  <si>
    <r>
      <t>Духтар</t>
    </r>
    <r>
      <rPr>
        <sz val="20"/>
        <rFont val="Calibri"/>
        <family val="2"/>
        <scheme val="minor"/>
      </rPr>
      <t xml:space="preserve"> - Ғуломова Шукрона Абдуҳаётовна 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</si>
  <si>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Zarifova Markhabo Iskandarovna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</si>
  <si>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Зарифова Марҳабо Искандаровна
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</si>
  <si>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Sharifova Khuronbi</t>
    </r>
  </si>
  <si>
    <r>
      <t xml:space="preserve">Модар - </t>
    </r>
    <r>
      <rPr>
        <sz val="20"/>
        <rFont val="Calibri"/>
        <family val="2"/>
        <scheme val="minor"/>
      </rPr>
      <t>Шарифова Хуронби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</si>
  <si>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Nuraliev Shodi Sheralievich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</si>
  <si>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Нуралиев Шоди Шералиевич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</si>
  <si>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Nuraliev Firuz Sheralievich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</si>
  <si>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Нуралиев Фируз Шералиевич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</si>
  <si>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Nuralieva Mokhafruz Sheralievna</t>
    </r>
  </si>
  <si>
    <r>
      <t xml:space="preserve">Апа - </t>
    </r>
    <r>
      <rPr>
        <sz val="20"/>
        <color theme="1"/>
        <rFont val="Calibri"/>
        <family val="2"/>
        <scheme val="minor"/>
      </rPr>
      <t>Нуралиева Моҳафруз Шералиевна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</si>
  <si>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Nuralieva Safarbegim Sheralievna</t>
    </r>
  </si>
  <si>
    <r>
      <t xml:space="preserve">Апа - </t>
    </r>
    <r>
      <rPr>
        <sz val="20"/>
        <color theme="1"/>
        <rFont val="Calibri"/>
        <family val="2"/>
        <scheme val="minor"/>
      </rPr>
      <t>Нуралиева Сафарбегим Шералиевна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</si>
  <si>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Nuralieva Mokhira Sheralievna</t>
    </r>
  </si>
  <si>
    <r>
      <t xml:space="preserve">Апа - </t>
    </r>
    <r>
      <rPr>
        <sz val="20"/>
        <color theme="1"/>
        <rFont val="Calibri"/>
        <family val="2"/>
        <scheme val="minor"/>
      </rPr>
      <t>Нуралиева Моҳира Шералиевна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</si>
  <si>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Nuralieva Shakhlo Sheralievna</t>
    </r>
  </si>
  <si>
    <r>
      <t xml:space="preserve">Апа - </t>
    </r>
    <r>
      <rPr>
        <sz val="20"/>
        <color theme="1"/>
        <rFont val="Calibri"/>
        <family val="2"/>
        <scheme val="minor"/>
      </rPr>
      <t>Нуралиева Шаҳло Шералиевна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</si>
  <si>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Nuralieva Oimtillo Sheralievna</t>
    </r>
  </si>
  <si>
    <r>
      <t xml:space="preserve">Апа - </t>
    </r>
    <r>
      <rPr>
        <sz val="20"/>
        <color theme="1"/>
        <rFont val="Calibri"/>
        <family val="2"/>
        <scheme val="minor"/>
      </rPr>
      <t>Нуралиева Оимтилло Шералиевна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</si>
  <si>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Nuralizoda Mustafo Bekhruz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</si>
  <si>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Нурализода Мустафо Беҳруз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</si>
  <si>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Nuraliev Oriyonmekhr Bekhruzovich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</si>
  <si>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Нуралиев Ориёнмеҳр Беҳрузович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</si>
  <si>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Nuralizoda Mukhammad Bekhruz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</si>
  <si>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Нурализода Муҳаммад Беҳруз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</si>
  <si>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Nuralieva Bakhtiniso Bekhruzovna</t>
    </r>
  </si>
  <si>
    <r>
      <t>Духтар</t>
    </r>
    <r>
      <rPr>
        <sz val="20"/>
        <rFont val="Calibri"/>
        <family val="2"/>
        <scheme val="minor"/>
      </rPr>
      <t xml:space="preserve"> - Нуралиева Бахтинисо Беҳрузовна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</si>
  <si>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Safarova Mehrafruz Akramjonovna
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</si>
  <si>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Сафарова Меҳрафруз Акрамҷоновна
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</si>
  <si>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Safarov Nurali Kalichovich</t>
    </r>
  </si>
  <si>
    <r>
      <rPr>
        <b/>
        <sz val="20"/>
        <color theme="1"/>
        <rFont val="Calibri"/>
        <family val="2"/>
        <scheme val="minor"/>
      </rPr>
      <t>Падар</t>
    </r>
    <r>
      <rPr>
        <sz val="20"/>
        <color theme="1"/>
        <rFont val="Calibri"/>
        <family val="2"/>
        <scheme val="minor"/>
      </rPr>
      <t xml:space="preserve"> - Сафаров Нурали Каличович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</si>
  <si>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Safarova Gulbonu Qodirovna</t>
    </r>
  </si>
  <si>
    <r>
      <t xml:space="preserve">Модар - </t>
    </r>
    <r>
      <rPr>
        <sz val="20"/>
        <color theme="1"/>
        <rFont val="Calibri"/>
        <family val="2"/>
        <scheme val="minor"/>
      </rPr>
      <t>Сафарова Гулбону Қодировна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</si>
  <si>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Safarova Nigina Nuralievna</t>
    </r>
  </si>
  <si>
    <r>
      <t xml:space="preserve">Апа - </t>
    </r>
    <r>
      <rPr>
        <sz val="20"/>
        <rFont val="Calibri"/>
        <family val="2"/>
        <scheme val="minor"/>
      </rPr>
      <t>Сафарова Нигина Нуралиевна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</si>
  <si>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Safarova Nuqra Nuralievna</t>
    </r>
  </si>
  <si>
    <r>
      <t xml:space="preserve">Апа - </t>
    </r>
    <r>
      <rPr>
        <sz val="20"/>
        <rFont val="Calibri"/>
        <family val="2"/>
        <scheme val="minor"/>
      </rPr>
      <t>Сафарова Нуқра Нуралиевна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</si>
  <si>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Safarova Khaticha Nuralievna</t>
    </r>
  </si>
  <si>
    <r>
      <t xml:space="preserve">Апа - </t>
    </r>
    <r>
      <rPr>
        <sz val="20"/>
        <rFont val="Calibri"/>
        <family val="2"/>
        <scheme val="minor"/>
      </rPr>
      <t>Сафарова Хатича Нуралиевна</t>
    </r>
  </si>
  <si>
    <r>
      <rPr>
        <b/>
        <sz val="20"/>
        <color theme="1"/>
        <rFont val="Calibri"/>
        <family val="2"/>
        <scheme val="minor"/>
      </rPr>
      <t xml:space="preserve">Brother - </t>
    </r>
    <r>
      <rPr>
        <sz val="20"/>
        <color theme="1"/>
        <rFont val="Calibri"/>
        <family val="2"/>
        <scheme val="minor"/>
      </rPr>
      <t>Safarov Nurmahmad Nurovich</t>
    </r>
  </si>
  <si>
    <r>
      <t xml:space="preserve">Бародар - </t>
    </r>
    <r>
      <rPr>
        <sz val="20"/>
        <rFont val="Calibri"/>
        <family val="2"/>
        <scheme val="minor"/>
      </rPr>
      <t>Сафаров Нурмаҳмад  Нурович</t>
    </r>
  </si>
  <si>
    <r>
      <rPr>
        <b/>
        <sz val="20"/>
        <color theme="1"/>
        <rFont val="Calibri"/>
        <family val="2"/>
        <scheme val="minor"/>
      </rPr>
      <t xml:space="preserve">Brother - </t>
    </r>
    <r>
      <rPr>
        <sz val="20"/>
        <color theme="1"/>
        <rFont val="Calibri"/>
        <family val="2"/>
        <scheme val="minor"/>
      </rPr>
      <t>Safarov Mustafo Nurovich</t>
    </r>
  </si>
  <si>
    <r>
      <t xml:space="preserve">Бародар - </t>
    </r>
    <r>
      <rPr>
        <sz val="20"/>
        <rFont val="Calibri"/>
        <family val="2"/>
        <scheme val="minor"/>
      </rPr>
      <t>Сафаров Мустафо Нурович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</si>
  <si>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Nuralizoda Idris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</si>
  <si>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Нурализода Идрис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</si>
  <si>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Safarova Kavsar Ahliddinovna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</si>
  <si>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Сафарова Кавсар Аҳлиддиновна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</si>
  <si>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Sirojova Nargis Kurbonalievna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</si>
  <si>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Сироҷова Наргис Қурбоналиевна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</si>
  <si>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Murodalieva Kalamnisso</t>
    </r>
  </si>
  <si>
    <r>
      <t xml:space="preserve">Модар - </t>
    </r>
    <r>
      <rPr>
        <sz val="20"/>
        <rFont val="Calibri"/>
        <family val="2"/>
        <scheme val="minor"/>
      </rPr>
      <t>Муродалиева Қаламниссо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</si>
  <si>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Nurov Shamsiddin Abduraufovich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</si>
  <si>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Нуров Шамсиддин Абдурауфович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</si>
  <si>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Nurov Safarbek Abduraufovich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</si>
  <si>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Нуров Сафарбек Абдурауфович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</si>
  <si>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Nurov Fatkhiddin Abduraufovich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</si>
  <si>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Нуров Фатхиддин Абдурауфович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</si>
  <si>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Nurov Jamshed Abduraufovich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</si>
  <si>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Нуров Ҷамшед Абдурауфович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</si>
  <si>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Nurov Khurshed Abduraufovich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</si>
  <si>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Нуров Хуршед Абдурауфович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</si>
  <si>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Nurova Anzarat Abduraufovna</t>
    </r>
  </si>
  <si>
    <r>
      <t xml:space="preserve">Апа - </t>
    </r>
    <r>
      <rPr>
        <sz val="20"/>
        <color theme="1"/>
        <rFont val="Calibri"/>
        <family val="2"/>
        <scheme val="minor"/>
      </rPr>
      <t>Нурова Анзарат Абдурауфовна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</si>
  <si>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Nurova Amina Abduraufovna</t>
    </r>
  </si>
  <si>
    <r>
      <t xml:space="preserve">Апа - </t>
    </r>
    <r>
      <rPr>
        <sz val="20"/>
        <color theme="1"/>
        <rFont val="Calibri"/>
        <family val="2"/>
        <scheme val="minor"/>
      </rPr>
      <t>Нурова Амина Абдурауфовна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</si>
  <si>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Nurova Makhfirat Abduraufovna</t>
    </r>
  </si>
  <si>
    <r>
      <t xml:space="preserve">Апа - </t>
    </r>
    <r>
      <rPr>
        <sz val="20"/>
        <color theme="1"/>
        <rFont val="Calibri"/>
        <family val="2"/>
        <scheme val="minor"/>
      </rPr>
      <t>Нурова Маҳфират Абдурауфовна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</si>
  <si>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Nurova Gulchekhra Abduraufovna</t>
    </r>
  </si>
  <si>
    <r>
      <t xml:space="preserve">Апа - </t>
    </r>
    <r>
      <rPr>
        <sz val="20"/>
        <color theme="1"/>
        <rFont val="Calibri"/>
        <family val="2"/>
        <scheme val="minor"/>
      </rPr>
      <t>Нурова Гулчеҳра Абдурауфовна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</si>
  <si>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Nurov Musharaf Zaynalobiddinovich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</si>
  <si>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Нуров Мушараф Зайналобиддинович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</si>
  <si>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Nurov Jomi Zaynalobiddinovich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</si>
  <si>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Нуров Ҷоми Зайналобиддинович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</si>
  <si>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Abduraufzoda Omin Zaynalobiddin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</si>
  <si>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Абдурауфзода Омин Зайналобиддин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</si>
  <si>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Abduraufzoda Sayyod Zaynalobiddin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</si>
  <si>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Абдурауфзода Сайёд Зайналобиддин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</si>
  <si>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Tamanoi Zaynalobiddin
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</si>
  <si>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Таманои Зайналобиддин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</si>
  <si>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Parvonai Anvar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</si>
  <si>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Парвонаи Анвар
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</si>
  <si>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Fayzulloeva Mokhsharif</t>
    </r>
  </si>
  <si>
    <r>
      <t xml:space="preserve">Модар - </t>
    </r>
    <r>
      <rPr>
        <sz val="20"/>
        <rFont val="Calibri"/>
        <family val="2"/>
        <scheme val="minor"/>
      </rPr>
      <t>Файзуллоева Моҳшариф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</si>
  <si>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Sharifzoda Shukhrat Izatulo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</si>
  <si>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Шарифзода Шуҳрат Изатуло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</si>
  <si>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Sharipov Nematullo Izatulloevich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</si>
  <si>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Шарипов Неъматулло Изатуллоевич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</si>
  <si>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Sharipov Ilkhom Izatulloevich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</si>
  <si>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Шарипов Илҳом Изатуллоевич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</si>
  <si>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Sharipova Rafoat Izatulloevna</t>
    </r>
  </si>
  <si>
    <r>
      <t xml:space="preserve">Апа - </t>
    </r>
    <r>
      <rPr>
        <sz val="20"/>
        <color theme="1"/>
        <rFont val="Calibri"/>
        <family val="2"/>
        <scheme val="minor"/>
      </rPr>
      <t>Шарипова Рафоат Изатуллоевна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</si>
  <si>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Sharipova Malokhat Izatulloevna</t>
    </r>
  </si>
  <si>
    <r>
      <t xml:space="preserve">Апа - </t>
    </r>
    <r>
      <rPr>
        <sz val="20"/>
        <color theme="1"/>
        <rFont val="Calibri"/>
        <family val="2"/>
        <scheme val="minor"/>
      </rPr>
      <t>Шарипова Малоҳат Изатуллоевна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</si>
  <si>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Sharipova Sabokhat Izatulloevna</t>
    </r>
  </si>
  <si>
    <r>
      <t xml:space="preserve">Апа - </t>
    </r>
    <r>
      <rPr>
        <sz val="20"/>
        <color theme="1"/>
        <rFont val="Calibri"/>
        <family val="2"/>
        <scheme val="minor"/>
      </rPr>
      <t>Шарипова Сабоҳат Изатуллоевна</t>
    </r>
  </si>
  <si>
    <r>
      <t xml:space="preserve">Daughter - </t>
    </r>
    <r>
      <rPr>
        <sz val="20"/>
        <color theme="1"/>
        <rFont val="Calibri"/>
        <family val="2"/>
        <scheme val="minor"/>
      </rPr>
      <t>Sharifzoda Shukrona Mukhammad</t>
    </r>
  </si>
  <si>
    <r>
      <t>Духтар</t>
    </r>
    <r>
      <rPr>
        <sz val="20"/>
        <rFont val="Calibri"/>
        <family val="2"/>
        <scheme val="minor"/>
      </rPr>
      <t xml:space="preserve"> - Шарифзода Шукрона Муҳаммад</t>
    </r>
  </si>
  <si>
    <r>
      <t xml:space="preserve">Daughter - </t>
    </r>
    <r>
      <rPr>
        <sz val="20"/>
        <color theme="1"/>
        <rFont val="Calibri"/>
        <family val="2"/>
        <scheme val="minor"/>
      </rPr>
      <t>Sharifzoda Nasrin Mukhammad</t>
    </r>
  </si>
  <si>
    <r>
      <t>Духтар</t>
    </r>
    <r>
      <rPr>
        <sz val="20"/>
        <rFont val="Calibri"/>
        <family val="2"/>
        <scheme val="minor"/>
      </rPr>
      <t xml:space="preserve"> - Шарифзода Насрин Муҳаммад</t>
    </r>
  </si>
  <si>
    <r>
      <t xml:space="preserve">Daughter - </t>
    </r>
    <r>
      <rPr>
        <sz val="20"/>
        <color theme="1"/>
        <rFont val="Calibri"/>
        <family val="2"/>
        <scheme val="minor"/>
      </rPr>
      <t>Sharifzoda Sidika Mukhammad</t>
    </r>
  </si>
  <si>
    <r>
      <t>Духтар</t>
    </r>
    <r>
      <rPr>
        <sz val="20"/>
        <rFont val="Calibri"/>
        <family val="2"/>
        <scheme val="minor"/>
      </rPr>
      <t xml:space="preserve"> - Шарифзода Сидиқа Муҳаммад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</si>
  <si>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Izatulozoda Dovudjon Mukhammad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</si>
  <si>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Изатулозода Довудҷон Муҳаммад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</si>
  <si>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Nematova Firuza Sharifjonovna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</si>
  <si>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Нематова Фируза Шарифҷоновна
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</si>
  <si>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Nematov Zafarjon Makhmudjonovich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</si>
  <si>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Нематов Зафарҷон Махмуджонович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</si>
  <si>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Nematov Murodjon Makhmudjonovich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</si>
  <si>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Нематов Муроджон Махмуджонович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</si>
  <si>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Nematova Zamira Makhmudjonovna</t>
    </r>
  </si>
  <si>
    <r>
      <rPr>
        <b/>
        <sz val="20"/>
        <color theme="1"/>
        <rFont val="Calibri"/>
        <family val="2"/>
        <scheme val="minor"/>
      </rPr>
      <t>Апа</t>
    </r>
    <r>
      <rPr>
        <sz val="20"/>
        <color theme="1"/>
        <rFont val="Calibri"/>
        <family val="2"/>
        <scheme val="minor"/>
      </rPr>
      <t xml:space="preserve"> - Нематова Замира Махмуджоновна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</si>
  <si>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Nematova Nigora Makhmudjonovna</t>
    </r>
  </si>
  <si>
    <r>
      <rPr>
        <b/>
        <sz val="20"/>
        <color theme="1"/>
        <rFont val="Calibri"/>
        <family val="2"/>
        <scheme val="minor"/>
      </rPr>
      <t>Апа</t>
    </r>
    <r>
      <rPr>
        <sz val="20"/>
        <color theme="1"/>
        <rFont val="Calibri"/>
        <family val="2"/>
        <scheme val="minor"/>
      </rPr>
      <t xml:space="preserve"> - Нематова Нигора Махмуджоновна</t>
    </r>
  </si>
  <si>
    <r>
      <t xml:space="preserve">Daughter - </t>
    </r>
    <r>
      <rPr>
        <sz val="20"/>
        <color theme="1"/>
        <rFont val="Calibri"/>
        <family val="2"/>
        <scheme val="minor"/>
      </rPr>
      <t>Makhmudjonova Bibikhojar Shukhratovna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</si>
  <si>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Махмуджонова Бибихоҷар Шухратовна</t>
    </r>
  </si>
  <si>
    <r>
      <t xml:space="preserve">Daughter - </t>
    </r>
    <r>
      <rPr>
        <sz val="20"/>
        <color theme="1"/>
        <rFont val="Calibri"/>
        <family val="2"/>
        <scheme val="minor"/>
      </rPr>
      <t>Makhmudjonova Bibifotima Shukhratovna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</si>
  <si>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Махмуджонова Бибифотима Шухратовна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</si>
  <si>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Nematova Zebiniso Shukhratovna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</si>
  <si>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Нематова Зебинисо Шухратовна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</si>
  <si>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Khojamurodova Safargul Makhmasharifovna
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</si>
  <si>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Хоҷамуродова Сафаргул Маҳмашарифовна
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</si>
  <si>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Khojamurodova Bibigul Kurbonovna</t>
    </r>
  </si>
  <si>
    <r>
      <t xml:space="preserve">Модар - </t>
    </r>
    <r>
      <rPr>
        <sz val="20"/>
        <rFont val="Calibri"/>
        <family val="2"/>
        <scheme val="minor"/>
      </rPr>
      <t>Хоҷамуродова</t>
    </r>
    <r>
      <rPr>
        <b/>
        <sz val="20"/>
        <rFont val="Calibri"/>
        <family val="2"/>
        <scheme val="minor"/>
      </rPr>
      <t xml:space="preserve"> </t>
    </r>
    <r>
      <rPr>
        <sz val="20"/>
        <rFont val="Calibri"/>
        <family val="2"/>
        <scheme val="minor"/>
      </rPr>
      <t>Бибигул Курбоновна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</si>
  <si>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Idiguli Abdunazarzoda</t>
    </r>
  </si>
  <si>
    <r>
      <t xml:space="preserve">Апа - </t>
    </r>
    <r>
      <rPr>
        <sz val="20"/>
        <color theme="1"/>
        <rFont val="Calibri"/>
        <family val="2"/>
        <scheme val="minor"/>
      </rPr>
      <t>Идигули Абдуназарзода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</si>
  <si>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Akhmedova Dilafruz Abdunazarovna</t>
    </r>
  </si>
  <si>
    <r>
      <t xml:space="preserve">Апа - </t>
    </r>
    <r>
      <rPr>
        <sz val="20"/>
        <color theme="1"/>
        <rFont val="Calibri"/>
        <family val="2"/>
        <scheme val="minor"/>
      </rPr>
      <t>Ахмедова Дилафруз Абдуназаровна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</si>
  <si>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Diloromi Abdunazarzoda</t>
    </r>
  </si>
  <si>
    <r>
      <t xml:space="preserve">Апа - </t>
    </r>
    <r>
      <rPr>
        <sz val="20"/>
        <color theme="1"/>
        <rFont val="Calibri"/>
        <family val="2"/>
        <scheme val="minor"/>
      </rPr>
      <t>Дилороми Абдуназарзода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</si>
  <si>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Makhinai Kutbiddin
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</si>
  <si>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Маҳинаи Кутбиддин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</si>
  <si>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Khojamurodzoda Kurbonali Kutbiddinovich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</si>
  <si>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Хоҷамуродзода Қурбоналӣ Кутбиддинович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</si>
  <si>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Khojamurodov Shamsiddin Kutbiddinovich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</si>
  <si>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Хоҷамуродов Шамсиддин Кутбиддинович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</si>
  <si>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Nuralieva Mastura Ahmadovna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</si>
  <si>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Нуралиева Мастура Аҳмадовна 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</si>
  <si>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Nuraliev Ziyodullo Yusupovich</t>
    </r>
  </si>
  <si>
    <r>
      <t xml:space="preserve">Падар - </t>
    </r>
    <r>
      <rPr>
        <sz val="20"/>
        <rFont val="Calibri"/>
        <family val="2"/>
        <scheme val="minor"/>
      </rPr>
      <t>Нуралиев Зиёдулло Юсупович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</si>
  <si>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Nuralieva Uljonoy</t>
    </r>
  </si>
  <si>
    <r>
      <t xml:space="preserve">Модар - </t>
    </r>
    <r>
      <rPr>
        <sz val="20"/>
        <rFont val="Calibri"/>
        <family val="2"/>
        <scheme val="minor"/>
      </rPr>
      <t>Нуралиева Улҷоной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</si>
  <si>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Nuraliev Najibullo Ziyodulloevich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</si>
  <si>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Нуралиев Наҷибулло Зиёдуллоевич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</si>
  <si>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Nuralievna Takhmina Ziyodulloevna</t>
    </r>
  </si>
  <si>
    <r>
      <t xml:space="preserve">Апа - </t>
    </r>
    <r>
      <rPr>
        <sz val="20"/>
        <color theme="1"/>
        <rFont val="Calibri"/>
        <family val="2"/>
        <scheme val="minor"/>
      </rPr>
      <t>Нуралиева Тахмина Зиёдуллоевна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</si>
  <si>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Nuralievna Sabokhat Ziyodulloevna</t>
    </r>
  </si>
  <si>
    <r>
      <t xml:space="preserve">Апа - </t>
    </r>
    <r>
      <rPr>
        <sz val="20"/>
        <color theme="1"/>
        <rFont val="Calibri"/>
        <family val="2"/>
        <scheme val="minor"/>
      </rPr>
      <t>Нуралиева Сабоҳат Зиёдуллоевна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</si>
  <si>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Nuralievna Manizha Ziyodulloevna</t>
    </r>
  </si>
  <si>
    <r>
      <t xml:space="preserve">Апа - </t>
    </r>
    <r>
      <rPr>
        <sz val="20"/>
        <color theme="1"/>
        <rFont val="Calibri"/>
        <family val="2"/>
        <scheme val="minor"/>
      </rPr>
      <t>Нуралиева Манижа Зиёдуллоевна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</si>
  <si>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Nuraliev Abdujabbor Sunatulloevich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</si>
  <si>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Нуралиев Абдуҷаббор Сунатуллоевич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</si>
  <si>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Ziyodullozoda Farangis
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</si>
  <si>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Зиёдуллозода Фарангис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</si>
  <si>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Nuralieva Sumaya Sunatulloevna
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</si>
  <si>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Нуралиева Сумая Сунатуллоевна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</si>
  <si>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Goibova Makhina Izzatovna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</si>
  <si>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Ғоибова Маҳина Иззатовна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</si>
  <si>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Goibov Emom Khasanovich</t>
    </r>
  </si>
  <si>
    <r>
      <t xml:space="preserve">Падар - </t>
    </r>
    <r>
      <rPr>
        <sz val="20"/>
        <rFont val="Calibri"/>
        <family val="2"/>
        <scheme val="minor"/>
      </rPr>
      <t>Ғоибов Эмом Ҳасанович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</si>
  <si>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Kurbonalieva Fotima Kudratovna</t>
    </r>
  </si>
  <si>
    <r>
      <t xml:space="preserve">Модар - </t>
    </r>
    <r>
      <rPr>
        <sz val="20"/>
        <rFont val="Calibri"/>
        <family val="2"/>
        <scheme val="minor"/>
      </rPr>
      <t>Қурбоналиева Фотима Қудратовна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</si>
  <si>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Goibova Farangis Emomovna</t>
    </r>
  </si>
  <si>
    <r>
      <t xml:space="preserve">Апа - </t>
    </r>
    <r>
      <rPr>
        <sz val="20"/>
        <color theme="1"/>
        <rFont val="Calibri"/>
        <family val="2"/>
        <scheme val="minor"/>
      </rPr>
      <t>Ғоибова Фарангис Эмомовна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</si>
  <si>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Goibova Shakhnoza Emomovna</t>
    </r>
  </si>
  <si>
    <r>
      <t xml:space="preserve">Апа - </t>
    </r>
    <r>
      <rPr>
        <sz val="20"/>
        <color theme="1"/>
        <rFont val="Calibri"/>
        <family val="2"/>
        <scheme val="minor"/>
      </rPr>
      <t>Ғоибова Шахноза Эмомовна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</si>
  <si>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Goibova Nasiba Emomovna</t>
    </r>
  </si>
  <si>
    <r>
      <t xml:space="preserve">Апа - </t>
    </r>
    <r>
      <rPr>
        <sz val="20"/>
        <color theme="1"/>
        <rFont val="Calibri"/>
        <family val="2"/>
        <scheme val="minor"/>
      </rPr>
      <t>Ғоибова Насиба Эмомовна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</si>
  <si>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Goibzoda Mustafo Shervon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</si>
  <si>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Ғоибзода Мустафо Шервон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</si>
  <si>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Goibzoda Mukhammad Shervon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</si>
  <si>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Ғоибзода Муҳаммад Шервон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</si>
  <si>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Kholikov Kurbonkhon Fayzovich</t>
    </r>
  </si>
  <si>
    <r>
      <t xml:space="preserve">Падар - </t>
    </r>
    <r>
      <rPr>
        <sz val="20"/>
        <rFont val="Calibri"/>
        <family val="2"/>
        <scheme val="minor"/>
      </rPr>
      <t>Холиқов Қурбонхон Файзович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</si>
  <si>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Akhtamova Ziyodamo Rajabovna</t>
    </r>
  </si>
  <si>
    <r>
      <t xml:space="preserve">Модар - </t>
    </r>
    <r>
      <rPr>
        <sz val="20"/>
        <rFont val="Calibri"/>
        <family val="2"/>
        <scheme val="minor"/>
      </rPr>
      <t>Ахтамова Зиёдамо Раҷабовна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</si>
  <si>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Komilai Jalil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</si>
  <si>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Комилаи Ҷалил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</si>
  <si>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Kholikov Jamshed Kurbonkhonovich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</si>
  <si>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Холиқов Ҷамшед Қурбонхонович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</si>
  <si>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Kholikova Malokhat Kurbonkhonovna</t>
    </r>
  </si>
  <si>
    <r>
      <rPr>
        <b/>
        <sz val="20"/>
        <color theme="1"/>
        <rFont val="Calibri"/>
        <family val="2"/>
        <scheme val="minor"/>
      </rPr>
      <t>Апа</t>
    </r>
    <r>
      <rPr>
        <sz val="20"/>
        <color theme="1"/>
        <rFont val="Calibri"/>
        <family val="2"/>
        <scheme val="minor"/>
      </rPr>
      <t xml:space="preserve"> - Холиқова Малоҳат Қурбонхоновна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</si>
  <si>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Kholikova Sabokhat Kurbonkhonovna</t>
    </r>
  </si>
  <si>
    <r>
      <t>Апа -</t>
    </r>
    <r>
      <rPr>
        <sz val="20"/>
        <color theme="1"/>
        <rFont val="Calibri"/>
        <family val="2"/>
        <scheme val="minor"/>
      </rPr>
      <t xml:space="preserve"> Холиқова Сабоҳат Қурбонхоновна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</si>
  <si>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Kholikova Nigora Khurshedovna
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</si>
  <si>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Холиқова Нигора Хуршедовна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</si>
  <si>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Kholikzoda Farakhnoz Khurshed
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</si>
  <si>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Холиқзода Фараҳноз Хуршед</t>
    </r>
  </si>
  <si>
    <r>
      <rPr>
        <b/>
        <sz val="20"/>
        <color theme="1"/>
        <rFont val="Calibri"/>
        <family val="2"/>
        <scheme val="minor"/>
      </rPr>
      <t xml:space="preserve">Son - </t>
    </r>
    <r>
      <rPr>
        <sz val="20"/>
        <color theme="1"/>
        <rFont val="Calibri"/>
        <family val="2"/>
        <scheme val="minor"/>
      </rPr>
      <t>Kholikov Yusuf Khurshedovich</t>
    </r>
  </si>
  <si>
    <r>
      <t xml:space="preserve">Писар - </t>
    </r>
    <r>
      <rPr>
        <sz val="20"/>
        <color theme="1"/>
        <rFont val="Calibri"/>
        <family val="2"/>
        <scheme val="minor"/>
      </rPr>
      <t>Холиқов Юсуф Хуршедович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</si>
  <si>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Kholikzoda Mukhammad Khurshed
</t>
    </r>
  </si>
  <si>
    <r>
      <t xml:space="preserve">Писар - </t>
    </r>
    <r>
      <rPr>
        <sz val="20"/>
        <color theme="1"/>
        <rFont val="Calibri"/>
        <family val="2"/>
        <scheme val="minor"/>
      </rPr>
      <t>Холиқзода Муҳаммад Хуршед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</si>
  <si>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Sitorai Amrudin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</si>
  <si>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Ситораи Амрудин 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</si>
  <si>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Toirov Nuriddin Boboevich</t>
    </r>
  </si>
  <si>
    <r>
      <t xml:space="preserve">Падар - </t>
    </r>
    <r>
      <rPr>
        <sz val="20"/>
        <rFont val="Calibri"/>
        <family val="2"/>
        <scheme val="minor"/>
      </rPr>
      <t>Тоиров Нуриддин Бобоевич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</si>
  <si>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Odinaeva Khayrinisso Berdievna</t>
    </r>
  </si>
  <si>
    <r>
      <t xml:space="preserve">Модар - </t>
    </r>
    <r>
      <rPr>
        <sz val="20"/>
        <rFont val="Calibri"/>
        <family val="2"/>
        <scheme val="minor"/>
      </rPr>
      <t>Одинаева Хайриниссо Бердиевна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</si>
  <si>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Toirov Abdurakhmon Nuriddinovich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</si>
  <si>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Тоиров Абдураҳмон Нуриддинович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</si>
  <si>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Nuridinzodai Samirai Manuchekhr
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</si>
  <si>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Нуридинзодаи Самираи Манучеҳр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</si>
  <si>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Toirova Madina Manuchekhrovna
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</si>
  <si>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Тоирова Мадина Манучеҳровна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</si>
  <si>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Toirova Sumaya Manuchekhrovna
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</si>
  <si>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Тоирова Сумая Манучеҳровна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</si>
  <si>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Toirov Abubakr Manuchekhrovich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</si>
  <si>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Тоиров Абубакр Манучеҳрович</t>
    </r>
  </si>
  <si>
    <r>
      <rPr>
        <b/>
        <sz val="20"/>
        <color theme="1"/>
        <rFont val="Calibri"/>
        <family val="2"/>
        <scheme val="minor"/>
      </rPr>
      <t xml:space="preserve">Wife </t>
    </r>
    <r>
      <rPr>
        <sz val="20"/>
        <color theme="1"/>
        <rFont val="Calibri"/>
        <family val="2"/>
        <scheme val="minor"/>
      </rPr>
      <t>- Yusupova Jannatoy Amirchonovna</t>
    </r>
  </si>
  <si>
    <r>
      <rPr>
        <b/>
        <sz val="20"/>
        <color theme="1"/>
        <rFont val="Calibri"/>
        <family val="2"/>
        <scheme val="minor"/>
      </rPr>
      <t>Ҳамсар -</t>
    </r>
    <r>
      <rPr>
        <sz val="20"/>
        <color theme="1"/>
        <rFont val="Calibri"/>
        <family val="2"/>
        <scheme val="minor"/>
      </rPr>
      <t xml:space="preserve"> Юсупова Ҷаннатой Амирчоновна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</si>
  <si>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Yusupov Nasmi Farkhodovich</t>
    </r>
  </si>
  <si>
    <r>
      <t xml:space="preserve">Падар - </t>
    </r>
    <r>
      <rPr>
        <sz val="20"/>
        <rFont val="Calibri"/>
        <family val="2"/>
        <scheme val="minor"/>
      </rPr>
      <t>Юсупов Насми Фарходович</t>
    </r>
  </si>
  <si>
    <r>
      <rPr>
        <b/>
        <sz val="20"/>
        <color theme="1"/>
        <rFont val="Calibri"/>
        <family val="2"/>
        <scheme val="minor"/>
      </rPr>
      <t xml:space="preserve">Mother </t>
    </r>
    <r>
      <rPr>
        <sz val="20"/>
        <color theme="1"/>
        <rFont val="Calibri"/>
        <family val="2"/>
        <scheme val="minor"/>
      </rPr>
      <t>- Yusupova Shafoat Mukhamedzhanovna</t>
    </r>
  </si>
  <si>
    <r>
      <t xml:space="preserve">Модар - </t>
    </r>
    <r>
      <rPr>
        <sz val="20"/>
        <rFont val="Calibri"/>
        <family val="2"/>
        <scheme val="minor"/>
      </rPr>
      <t>Юсупова Шафоат Мухамеджановна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</si>
  <si>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Yusupova Safiya Firdavsovna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</si>
  <si>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Юсупова Сафия Фирдавсовна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</si>
  <si>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Firdavszoda Muhammad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</si>
  <si>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Фирдавсзода Мухаммад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</si>
  <si>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Yusupova Sumaya Firdavsovna</t>
    </r>
  </si>
  <si>
    <r>
      <t xml:space="preserve">Духтар - </t>
    </r>
    <r>
      <rPr>
        <sz val="20"/>
        <color theme="1"/>
        <rFont val="Calibri"/>
        <family val="2"/>
        <scheme val="minor"/>
      </rPr>
      <t>Юсупова Сумайя Фирдавсовна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</si>
  <si>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Rakhimova Rajabgul Murodalievna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</si>
  <si>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Рахимова Раҷабгул Муродалиевна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</si>
  <si>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Kurbonov Khurshed Nazarovich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</si>
  <si>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Қурбонов Хуршед Назарович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</si>
  <si>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Kurbonov Sukhrob Nazarovich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</si>
  <si>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Қурбонов Суҳроб Назарович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</si>
  <si>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Kurbonov Javshan Nazarovich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</si>
  <si>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Қурбонов Ҷавшан Назарович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</si>
  <si>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Kurbonov Mustafo Nazarovich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</si>
  <si>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Қурбонов Мустафо Назарович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</si>
  <si>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Kurbonov Muslim Nazarovich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</si>
  <si>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Қурбонов Муслим Назарович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</si>
  <si>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Kurbonov Zevar Nazarovich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</si>
  <si>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Қурбонов Зевар Назарович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</si>
  <si>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Kurbonov Khushvakht Nazarovich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</si>
  <si>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Қурбонов Хушвахт Назарович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</si>
  <si>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Kurbonov Lutfullo Nazarovich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</si>
  <si>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Қурбонов Лутфулло Назарович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</si>
  <si>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Kurbonova Gulru Nazarovna</t>
    </r>
  </si>
  <si>
    <r>
      <t xml:space="preserve">Апа - </t>
    </r>
    <r>
      <rPr>
        <sz val="20"/>
        <color theme="1"/>
        <rFont val="Calibri"/>
        <family val="2"/>
        <scheme val="minor"/>
      </rPr>
      <t>Қурбонова Гулру Назаровна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</si>
  <si>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Kurbonova Khalima Rustamovna
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</si>
  <si>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Қурбонова Ҳалима Рустамовна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</si>
  <si>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Kaumova Ganjina Abduqodirovna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</si>
  <si>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Қаюмова Ганҷина Абдуқодировна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</si>
  <si>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Tabarova Marvorid Emomalievna</t>
    </r>
  </si>
  <si>
    <r>
      <t xml:space="preserve">Модар - </t>
    </r>
    <r>
      <rPr>
        <sz val="20"/>
        <rFont val="Calibri"/>
        <family val="2"/>
        <scheme val="minor"/>
      </rPr>
      <t>Табарова Марворид Эмомалиевна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</si>
  <si>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Nazarova Firuza Gaforovna</t>
    </r>
  </si>
  <si>
    <r>
      <t xml:space="preserve">Апа - </t>
    </r>
    <r>
      <rPr>
        <sz val="20"/>
        <color theme="1"/>
        <rFont val="Calibri"/>
        <family val="2"/>
        <scheme val="minor"/>
      </rPr>
      <t>Назарова Фируза Ғафоровна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</si>
  <si>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Nazarov Mukhammadjon Farkhodovich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</si>
  <si>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Назаров Муҳаммадҷон Фарҳодович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</si>
  <si>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Nazarov Akhmadjon Farkhodovich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</si>
  <si>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Назаров Аҳмадҷон Фарҳодович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</si>
  <si>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Nazarova Sumaya Farkhodovna
</t>
    </r>
  </si>
  <si>
    <r>
      <t xml:space="preserve">Духтар - </t>
    </r>
    <r>
      <rPr>
        <sz val="20"/>
        <color theme="1"/>
        <rFont val="Calibri"/>
        <family val="2"/>
        <scheme val="minor"/>
      </rPr>
      <t>Назарова Сумая Фарҳодовна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</si>
  <si>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Nazarova Maryam Farkhodovna</t>
    </r>
  </si>
  <si>
    <r>
      <t xml:space="preserve">Духтар - </t>
    </r>
    <r>
      <rPr>
        <sz val="20"/>
        <color theme="1"/>
        <rFont val="Calibri"/>
        <family val="2"/>
        <scheme val="minor"/>
      </rPr>
      <t>Назарова Марям Фарҳодовна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</si>
  <si>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Vokhidova Mijgona Abdunaimovna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</si>
  <si>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Воҳидова Миҷгона Абдунаимовна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</si>
  <si>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Khakimov Bakhtiyoriddin Khayrulloevich</t>
    </r>
  </si>
  <si>
    <r>
      <t xml:space="preserve">Падар - </t>
    </r>
    <r>
      <rPr>
        <sz val="20"/>
        <rFont val="Calibri"/>
        <family val="2"/>
        <scheme val="minor"/>
      </rPr>
      <t>Ҳакимов Бахтиёриддин Хайруллоевич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</si>
  <si>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Odinaeva Tojiniso Kamolovna</t>
    </r>
  </si>
  <si>
    <r>
      <t xml:space="preserve">Модар - </t>
    </r>
    <r>
      <rPr>
        <sz val="20"/>
        <rFont val="Calibri"/>
        <family val="2"/>
        <scheme val="minor"/>
      </rPr>
      <t>Одинаева Тоҷинисо Камоловна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</si>
  <si>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Khakimov Iftikhor Bakhtiyoriddinovich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</si>
  <si>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Ҳакимов Ифтихор Бахтиёриддинович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</si>
  <si>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Khakimov Khurshed Bakhtiyoriddinovich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</si>
  <si>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Ҳакимов Хуршед Бахтиёриддинович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</si>
  <si>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Khakimov Yakub Bakhtiyoriddinovich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</si>
  <si>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Ҳакимов Якуб Бахтиёриддинович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</si>
  <si>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Khakimov Jasur Bakhtiyoriddinovich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</si>
  <si>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Ҳакимов Ҷасур Бахтиёриддинович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</si>
  <si>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Khakimova Komila Bakhtiyoriddinovna</t>
    </r>
  </si>
  <si>
    <r>
      <t xml:space="preserve">Апа - </t>
    </r>
    <r>
      <rPr>
        <sz val="20"/>
        <color theme="1"/>
        <rFont val="Calibri"/>
        <family val="2"/>
        <scheme val="minor"/>
      </rPr>
      <t>Ҳакимова Комила Бахтиёриддиновна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</si>
  <si>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Khakimova Yasmina Zamoniddinovna
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</si>
  <si>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Ҳакимова Ясмина Замониддиновна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</si>
  <si>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Khakimzoda Umed Zamoniddin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</si>
  <si>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Ҳакимзода Умед Замониддин</t>
    </r>
  </si>
  <si>
    <r>
      <rPr>
        <b/>
        <sz val="20"/>
        <color theme="1"/>
        <rFont val="Calibri"/>
        <family val="2"/>
        <scheme val="minor"/>
      </rPr>
      <t>Husband</t>
    </r>
    <r>
      <rPr>
        <sz val="20"/>
        <color theme="1"/>
        <rFont val="Calibri"/>
        <family val="2"/>
        <scheme val="minor"/>
      </rPr>
      <t xml:space="preserve"> - Mamatshekhov Maruf Khakimovich</t>
    </r>
  </si>
  <si>
    <r>
      <rPr>
        <b/>
        <sz val="20"/>
        <color theme="1"/>
        <rFont val="Calibri"/>
        <family val="2"/>
        <scheme val="minor"/>
      </rPr>
      <t>Шавҳар</t>
    </r>
    <r>
      <rPr>
        <sz val="20"/>
        <color theme="1"/>
        <rFont val="Calibri"/>
        <family val="2"/>
        <scheme val="minor"/>
      </rPr>
      <t xml:space="preserve"> - Маматшехов Маъруф Ҳакимович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</si>
  <si>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Usmanova Mukhabbat Nazirboboevna</t>
    </r>
  </si>
  <si>
    <r>
      <t xml:space="preserve">Модар - </t>
    </r>
    <r>
      <rPr>
        <sz val="20"/>
        <rFont val="Calibri"/>
        <family val="2"/>
        <scheme val="minor"/>
      </rPr>
      <t>Усманова Муҳаббат Назирбобоевна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</si>
  <si>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Yuldashev Bekhzod Abdumalikovich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</si>
  <si>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Юлдашев Беҳзод Абдумаликович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</si>
  <si>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Yuldashev Bunyod Abdumalikovich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</si>
  <si>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Юлдашев Бунёд Абдумаликович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</si>
  <si>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Yuldasheva Maftuna Abdumalikovna</t>
    </r>
  </si>
  <si>
    <r>
      <t xml:space="preserve">Апа - </t>
    </r>
    <r>
      <rPr>
        <sz val="20"/>
        <color theme="1"/>
        <rFont val="Calibri"/>
        <family val="2"/>
        <scheme val="minor"/>
      </rPr>
      <t>Юлдашева Мафтуна Абдумаликовна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</si>
  <si>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Mamatshekhov Mukhammadjon Marufovich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</si>
  <si>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Маматшехов Муҳаммадҷон Маъруфович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</si>
  <si>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Mamatshekhov Atkhamjon Marufovich</t>
    </r>
  </si>
  <si>
    <r>
      <rPr>
        <b/>
        <sz val="20"/>
        <color theme="1"/>
        <rFont val="Calibri"/>
        <family val="2"/>
        <scheme val="minor"/>
      </rPr>
      <t>Писар</t>
    </r>
    <r>
      <rPr>
        <sz val="20"/>
        <color theme="1"/>
        <rFont val="Calibri"/>
        <family val="2"/>
        <scheme val="minor"/>
      </rPr>
      <t xml:space="preserve"> - Маматшехов Атҳамҷон Маъруфович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</si>
  <si>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Mamatshekhova Zarifa Marufovna
</t>
    </r>
  </si>
  <si>
    <r>
      <rPr>
        <b/>
        <sz val="20"/>
        <color theme="1"/>
        <rFont val="Calibri"/>
        <family val="2"/>
        <scheme val="minor"/>
      </rPr>
      <t>Духтар</t>
    </r>
    <r>
      <rPr>
        <sz val="20"/>
        <color theme="1"/>
        <rFont val="Calibri"/>
        <family val="2"/>
        <scheme val="minor"/>
      </rPr>
      <t xml:space="preserve"> - Маматшехова Зарифа Маъруфовна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</si>
  <si>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Rakhimova Zinatmo Almakhmadovna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</si>
  <si>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Раҳимова Зинатмо Алмаҳмадовна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</si>
  <si>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Khudoyorova Fotima Khudoyorovna</t>
    </r>
  </si>
  <si>
    <r>
      <t xml:space="preserve">Модар - </t>
    </r>
    <r>
      <rPr>
        <sz val="20"/>
        <rFont val="Calibri"/>
        <family val="2"/>
        <scheme val="minor"/>
      </rPr>
      <t>Худоёрова Фотима Худоёровна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</si>
  <si>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Fayzov Mirzosharif Nemonovich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</si>
  <si>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Файзов Мирзошариф Неъмонович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</si>
  <si>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Fayzov Rajabali Nemonovich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</si>
  <si>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Файзов Раҷабали Неъмонович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</si>
  <si>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Fayzov Abdulkhak Nemonovich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</si>
  <si>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Файзов Абдулҳақ Неъмонович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</si>
  <si>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Fayzov Usmonali Nemonovich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</si>
  <si>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Файзов Усмонали Неъмонович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</si>
  <si>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Fayzov Farkhod Nemonovich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</si>
  <si>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Файзов Фарҳод Неъмонович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</si>
  <si>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Fayzov Sulaymon Nemonovich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</si>
  <si>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Файзов Сулаймон Неъмонович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</si>
  <si>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Fayzova Sharifamo Nemonovna</t>
    </r>
  </si>
  <si>
    <r>
      <t xml:space="preserve">Апа - </t>
    </r>
    <r>
      <rPr>
        <sz val="20"/>
        <color theme="1"/>
        <rFont val="Calibri"/>
        <family val="2"/>
        <scheme val="minor"/>
      </rPr>
      <t>Файзова Шарифамо Неъмоновна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</si>
  <si>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Fayzova Parvina Nemonovna</t>
    </r>
  </si>
  <si>
    <r>
      <t xml:space="preserve">Апа - </t>
    </r>
    <r>
      <rPr>
        <sz val="20"/>
        <color theme="1"/>
        <rFont val="Calibri"/>
        <family val="2"/>
        <scheme val="minor"/>
      </rPr>
      <t>Файзова Парвина Неъмоновна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</si>
  <si>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Fayzova Robiyamo Nemonovna</t>
    </r>
  </si>
  <si>
    <r>
      <t xml:space="preserve">Апа - </t>
    </r>
    <r>
      <rPr>
        <sz val="20"/>
        <color theme="1"/>
        <rFont val="Calibri"/>
        <family val="2"/>
        <scheme val="minor"/>
      </rPr>
      <t>Файзова Робиямо Неъмоновна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</si>
  <si>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Fayzova Muborak Nemonovna</t>
    </r>
  </si>
  <si>
    <r>
      <t xml:space="preserve">Апа - </t>
    </r>
    <r>
      <rPr>
        <sz val="20"/>
        <color theme="1"/>
        <rFont val="Calibri"/>
        <family val="2"/>
        <scheme val="minor"/>
      </rPr>
      <t>Файзова Муборак Неъмоновна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</si>
  <si>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Fayzov Abubakr Askarshoevich</t>
    </r>
  </si>
  <si>
    <r>
      <t xml:space="preserve">Писар - </t>
    </r>
    <r>
      <rPr>
        <sz val="20"/>
        <color theme="1"/>
        <rFont val="Calibri"/>
        <family val="2"/>
        <scheme val="minor"/>
      </rPr>
      <t>Файзов Абубакр Аскаршоевич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</si>
  <si>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Fayzova Oishamo Askarshoevna
</t>
    </r>
  </si>
  <si>
    <r>
      <t xml:space="preserve">Духтар - </t>
    </r>
    <r>
      <rPr>
        <sz val="20"/>
        <color theme="1"/>
        <rFont val="Calibri"/>
        <family val="2"/>
        <scheme val="minor"/>
      </rPr>
      <t>Файзова Оишамо Аскаршоевна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</si>
  <si>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Fayzova Sadafmo Askarshoevna
</t>
    </r>
  </si>
  <si>
    <r>
      <t xml:space="preserve">Духтар - </t>
    </r>
    <r>
      <rPr>
        <sz val="20"/>
        <color theme="1"/>
        <rFont val="Calibri"/>
        <family val="2"/>
        <scheme val="minor"/>
      </rPr>
      <t>Файзова Садафмо Аскаршоевна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</si>
  <si>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Fayzova Rakhmiya Askarshoevna
</t>
    </r>
  </si>
  <si>
    <r>
      <t xml:space="preserve">Духтар - </t>
    </r>
    <r>
      <rPr>
        <sz val="20"/>
        <color theme="1"/>
        <rFont val="Calibri"/>
        <family val="2"/>
        <scheme val="minor"/>
      </rPr>
      <t>Файзова Раҳмия Аскаршоевна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</si>
  <si>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Shabnami Abdusator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</si>
  <si>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Шабнами Абдусатор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</si>
  <si>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Akhmedov Alisher Sayburkhonovich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</si>
  <si>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Ахмедов Алишер Сайбурхонович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</si>
  <si>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Akhmedova Gulrukhsor Sayburkhonovna</t>
    </r>
  </si>
  <si>
    <r>
      <t xml:space="preserve">Апа - </t>
    </r>
    <r>
      <rPr>
        <sz val="20"/>
        <color theme="1"/>
        <rFont val="Calibri"/>
        <family val="2"/>
        <scheme val="minor"/>
      </rPr>
      <t>Ахмедова Гулрухсор Сайбурхоновна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</si>
  <si>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Akhmedova Khafizamo Sayburkhonovna</t>
    </r>
  </si>
  <si>
    <r>
      <t xml:space="preserve">Апа - </t>
    </r>
    <r>
      <rPr>
        <sz val="20"/>
        <color theme="1"/>
        <rFont val="Calibri"/>
        <family val="2"/>
        <scheme val="minor"/>
      </rPr>
      <t>Ахмедова Хафизамо Сайбурхоновна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</si>
  <si>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Akhmedova Zukhro Khomiddinovna
</t>
    </r>
  </si>
  <si>
    <r>
      <t xml:space="preserve">Духтар - </t>
    </r>
    <r>
      <rPr>
        <sz val="20"/>
        <color theme="1"/>
        <rFont val="Calibri"/>
        <family val="2"/>
        <scheme val="minor"/>
      </rPr>
      <t>Ахмедова Зуҳро Ҳомиддиновна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</si>
  <si>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Akhmedzoda Ayubjon Khomiddin</t>
    </r>
  </si>
  <si>
    <r>
      <t xml:space="preserve">Писар - </t>
    </r>
    <r>
      <rPr>
        <sz val="20"/>
        <color theme="1"/>
        <rFont val="Calibri"/>
        <family val="2"/>
        <scheme val="minor"/>
      </rPr>
      <t>Ахмедзода Аюбҷон Ҳомиддин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</si>
  <si>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Akhmedzoda Firdavsii Khomiddin</t>
    </r>
  </si>
  <si>
    <r>
      <t xml:space="preserve">Писар - </t>
    </r>
    <r>
      <rPr>
        <sz val="20"/>
        <color theme="1"/>
        <rFont val="Calibri"/>
        <family val="2"/>
        <scheme val="minor"/>
      </rPr>
      <t>Ахмедзода Фирдавсии Ҳомиддин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</si>
  <si>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Akhmedov Mukhammadi Khomiddinovich</t>
    </r>
  </si>
  <si>
    <r>
      <t xml:space="preserve">Писар - </t>
    </r>
    <r>
      <rPr>
        <sz val="20"/>
        <color theme="1"/>
        <rFont val="Calibri"/>
        <family val="2"/>
        <scheme val="minor"/>
      </rPr>
      <t>Ахмедов Муҳаммади Ҳомиддинович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</si>
  <si>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Sayburkhonzoda Masudi Khomiddin</t>
    </r>
  </si>
  <si>
    <r>
      <t xml:space="preserve">Писар - </t>
    </r>
    <r>
      <rPr>
        <sz val="20"/>
        <color theme="1"/>
        <rFont val="Calibri"/>
        <family val="2"/>
        <scheme val="minor"/>
      </rPr>
      <t>Сайбурхонзода Масъуди Ҳомиддин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</si>
  <si>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Lolakhonova Khalima Saidakhtamovna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</si>
  <si>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Лолахонова Ҳалима Саидаҳтамовна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</si>
  <si>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Lolakhonov Jamshed Jangikhonovich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</si>
  <si>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Лолахонов Ҷамшед Ҷангихонович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</si>
  <si>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Lolakhonov Farrukh Jangikhonovich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</si>
  <si>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Лолахонов Фаррух Ҷангихонович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</si>
  <si>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Farkhodi Jangikhon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</si>
  <si>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Фарҳоди Ҷангихон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</si>
  <si>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Lolakhonova Gulandom Jangikhonovna</t>
    </r>
  </si>
  <si>
    <r>
      <t xml:space="preserve">Апа - </t>
    </r>
    <r>
      <rPr>
        <sz val="20"/>
        <color theme="1"/>
        <rFont val="Calibri"/>
        <family val="2"/>
        <scheme val="minor"/>
      </rPr>
      <t>Лолахонова Гуландом Ҷангихоновна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</si>
  <si>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Lolakhonova Gulraftor Jangikhonovna</t>
    </r>
  </si>
  <si>
    <r>
      <t xml:space="preserve">Апа - </t>
    </r>
    <r>
      <rPr>
        <sz val="20"/>
        <color theme="1"/>
        <rFont val="Calibri"/>
        <family val="2"/>
        <scheme val="minor"/>
      </rPr>
      <t>Лолахонова Гулрафтор Ҷангихоновна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</si>
  <si>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Lolakhonova Gulchekhra Jangikhonovna</t>
    </r>
  </si>
  <si>
    <r>
      <t xml:space="preserve">Апа - </t>
    </r>
    <r>
      <rPr>
        <sz val="20"/>
        <color theme="1"/>
        <rFont val="Calibri"/>
        <family val="2"/>
        <scheme val="minor"/>
      </rPr>
      <t>Лолахонова Гулчеҳра Ҷангихоновна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</si>
  <si>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Jangikhonzoda Akhmadjon Firdavs</t>
    </r>
  </si>
  <si>
    <r>
      <t xml:space="preserve">Писар - </t>
    </r>
    <r>
      <rPr>
        <sz val="20"/>
        <color theme="1"/>
        <rFont val="Calibri"/>
        <family val="2"/>
        <scheme val="minor"/>
      </rPr>
      <t>Ҷангихонзода Аҳмадҷон Фирдавс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</si>
  <si>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Lolakhonzoda Abubakr Firdavs</t>
    </r>
  </si>
  <si>
    <r>
      <t xml:space="preserve">Писар - </t>
    </r>
    <r>
      <rPr>
        <sz val="20"/>
        <color theme="1"/>
        <rFont val="Calibri"/>
        <family val="2"/>
        <scheme val="minor"/>
      </rPr>
      <t>Лолахонзода Абубакр Фирдавс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</si>
  <si>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Lolakhonov Mukhammadjon Firdavsovich</t>
    </r>
  </si>
  <si>
    <r>
      <t xml:space="preserve">Писар - </t>
    </r>
    <r>
      <rPr>
        <sz val="20"/>
        <color theme="1"/>
        <rFont val="Calibri"/>
        <family val="2"/>
        <scheme val="minor"/>
      </rPr>
      <t>Лолахонов Муҳаммадҷон Фирдавсович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</si>
  <si>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Lolakhonzoda Oisha Firdavs
</t>
    </r>
  </si>
  <si>
    <r>
      <t xml:space="preserve">Духтар - </t>
    </r>
    <r>
      <rPr>
        <sz val="20"/>
        <color theme="1"/>
        <rFont val="Calibri"/>
        <family val="2"/>
        <scheme val="minor"/>
      </rPr>
      <t>Лолахонзода Оиша Фирдавс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</si>
  <si>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Lolakhonzoda Omina Firdavs
</t>
    </r>
  </si>
  <si>
    <r>
      <t xml:space="preserve">Духтар - </t>
    </r>
    <r>
      <rPr>
        <sz val="20"/>
        <color theme="1"/>
        <rFont val="Calibri"/>
        <family val="2"/>
        <scheme val="minor"/>
      </rPr>
      <t>Лолахонзода Омина Фирдавс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</si>
  <si>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Lolakhonova Firuza Firdavsovna
</t>
    </r>
  </si>
  <si>
    <r>
      <t xml:space="preserve">Духтар - </t>
    </r>
    <r>
      <rPr>
        <sz val="20"/>
        <color theme="1"/>
        <rFont val="Calibri"/>
        <family val="2"/>
        <scheme val="minor"/>
      </rPr>
      <t>Лолахонова Фируза Фирдавсовна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</si>
  <si>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Jangikhonzoda Bibiosiya Firdavs</t>
    </r>
  </si>
  <si>
    <r>
      <t xml:space="preserve">Духтар - </t>
    </r>
    <r>
      <rPr>
        <sz val="20"/>
        <color theme="1"/>
        <rFont val="Calibri"/>
        <family val="2"/>
        <scheme val="minor"/>
      </rPr>
      <t>Ҷангихонзода Бибиосия Фирдавс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</si>
  <si>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Rustamova Madina Bakhodurovna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</si>
  <si>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Рустамова Мадина Баҳодуровна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</si>
  <si>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Rakhimov Tokhir Salimovich</t>
    </r>
  </si>
  <si>
    <r>
      <t xml:space="preserve">Падар - </t>
    </r>
    <r>
      <rPr>
        <sz val="20"/>
        <rFont val="Calibri"/>
        <family val="2"/>
        <scheme val="minor"/>
      </rPr>
      <t>Раҳимов Тохир Салимович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</si>
  <si>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Ashurova Makhshulbi Amrokulovna</t>
    </r>
  </si>
  <si>
    <r>
      <t xml:space="preserve">Модар - </t>
    </r>
    <r>
      <rPr>
        <sz val="20"/>
        <rFont val="Calibri"/>
        <family val="2"/>
        <scheme val="minor"/>
      </rPr>
      <t>Ашурова Махшулби Амрокуловна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</si>
  <si>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Rakhimov Furuzon Faridunovich</t>
    </r>
  </si>
  <si>
    <r>
      <t xml:space="preserve">Писар - </t>
    </r>
    <r>
      <rPr>
        <sz val="20"/>
        <color theme="1"/>
        <rFont val="Calibri"/>
        <family val="2"/>
        <scheme val="minor"/>
      </rPr>
      <t>Раҳимов Фурузон Фаридунович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</si>
  <si>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Rakhimzoda Ilyos Faridun</t>
    </r>
  </si>
  <si>
    <r>
      <t xml:space="preserve">Писар - </t>
    </r>
    <r>
      <rPr>
        <sz val="20"/>
        <color theme="1"/>
        <rFont val="Calibri"/>
        <family val="2"/>
        <scheme val="minor"/>
      </rPr>
      <t>Раҳимзода Илёс Фаридун</t>
    </r>
  </si>
  <si>
    <r>
      <rPr>
        <b/>
        <sz val="20"/>
        <color theme="1"/>
        <rFont val="Calibri"/>
        <family val="2"/>
        <scheme val="minor"/>
      </rPr>
      <t>Wife</t>
    </r>
    <r>
      <rPr>
        <sz val="20"/>
        <color theme="1"/>
        <rFont val="Calibri"/>
        <family val="2"/>
        <scheme val="minor"/>
      </rPr>
      <t xml:space="preserve"> - Sharipova Nilufar Pulotovna</t>
    </r>
  </si>
  <si>
    <r>
      <rPr>
        <b/>
        <sz val="20"/>
        <color theme="1"/>
        <rFont val="Calibri"/>
        <family val="2"/>
        <scheme val="minor"/>
      </rPr>
      <t>Ҳамсар</t>
    </r>
    <r>
      <rPr>
        <sz val="20"/>
        <color theme="1"/>
        <rFont val="Calibri"/>
        <family val="2"/>
        <scheme val="minor"/>
      </rPr>
      <t xml:space="preserve"> - Шарипова Нилуфар Пулотовна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</si>
  <si>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Sharipov Saidakhmad Kurbonmakhmadovich</t>
    </r>
  </si>
  <si>
    <r>
      <t xml:space="preserve">Падар - </t>
    </r>
    <r>
      <rPr>
        <sz val="20"/>
        <rFont val="Calibri"/>
        <family val="2"/>
        <scheme val="minor"/>
      </rPr>
      <t>Шарипов Саидаҳмад Қурбонмаҳмадович</t>
    </r>
  </si>
  <si>
    <r>
      <rPr>
        <b/>
        <sz val="20"/>
        <color theme="1"/>
        <rFont val="Calibri"/>
        <family val="2"/>
        <scheme val="minor"/>
      </rPr>
      <t>Mother</t>
    </r>
    <r>
      <rPr>
        <sz val="20"/>
        <color theme="1"/>
        <rFont val="Calibri"/>
        <family val="2"/>
        <scheme val="minor"/>
      </rPr>
      <t xml:space="preserve"> - Sharipova Davlatbibi Narzulloevna</t>
    </r>
  </si>
  <si>
    <r>
      <t xml:space="preserve">Модар - </t>
    </r>
    <r>
      <rPr>
        <sz val="20"/>
        <rFont val="Calibri"/>
        <family val="2"/>
        <scheme val="minor"/>
      </rPr>
      <t>Шарипова Давлатбиби Нарзуллоевна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</si>
  <si>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Sharipov Kurbonmakhmad Saidakhmadovich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</si>
  <si>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Шарипов Қурбонмаҳмад Саидаҳмадович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</si>
  <si>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Sharipov Odinakhmad Saidakhmadovich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</si>
  <si>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Шарипов Одинаҳмад Саидаҳмадович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</si>
  <si>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Sharipov Mansurjon Saidakhmadovich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</si>
  <si>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Шарипов Мансурҷон Саидаҳмадович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</si>
  <si>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Sharipova Munira Saidakhmadovna</t>
    </r>
  </si>
  <si>
    <r>
      <t xml:space="preserve">Апа - </t>
    </r>
    <r>
      <rPr>
        <sz val="20"/>
        <color theme="1"/>
        <rFont val="Calibri"/>
        <family val="2"/>
        <scheme val="minor"/>
      </rPr>
      <t>Шарипова Мунира Саидаҳмадовна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</si>
  <si>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Sharipova Muslima Saidakhmadovna</t>
    </r>
  </si>
  <si>
    <r>
      <t xml:space="preserve">Апа - </t>
    </r>
    <r>
      <rPr>
        <sz val="20"/>
        <color theme="1"/>
        <rFont val="Calibri"/>
        <family val="2"/>
        <scheme val="minor"/>
      </rPr>
      <t>Шарипова Муслима Саидаҳмадовна</t>
    </r>
  </si>
  <si>
    <r>
      <rPr>
        <b/>
        <sz val="20"/>
        <color theme="1"/>
        <rFont val="Calibri"/>
        <family val="2"/>
        <scheme val="minor"/>
      </rPr>
      <t xml:space="preserve">Mother </t>
    </r>
    <r>
      <rPr>
        <sz val="20"/>
        <color theme="1"/>
        <rFont val="Calibri"/>
        <family val="2"/>
        <scheme val="minor"/>
      </rPr>
      <t>- Boboeva Zulfiya Narzulloevna</t>
    </r>
  </si>
  <si>
    <r>
      <rPr>
        <b/>
        <sz val="20"/>
        <color theme="1"/>
        <rFont val="Calibri"/>
        <family val="2"/>
        <scheme val="minor"/>
      </rPr>
      <t xml:space="preserve">Модар </t>
    </r>
    <r>
      <rPr>
        <sz val="20"/>
        <color theme="1"/>
        <rFont val="Calibri"/>
        <family val="2"/>
        <scheme val="minor"/>
      </rPr>
      <t>- Бобоева Зулфия Нарзуллоевна</t>
    </r>
  </si>
  <si>
    <r>
      <rPr>
        <b/>
        <sz val="20"/>
        <color theme="1"/>
        <rFont val="Calibri"/>
        <family val="2"/>
        <scheme val="minor"/>
      </rPr>
      <t>Wife -</t>
    </r>
    <r>
      <rPr>
        <sz val="20"/>
        <color theme="1"/>
        <rFont val="Calibri"/>
        <family val="2"/>
        <scheme val="minor"/>
      </rPr>
      <t xml:space="preserve"> Shakhnozai Khurshed</t>
    </r>
  </si>
  <si>
    <r>
      <rPr>
        <b/>
        <sz val="20"/>
        <color theme="1"/>
        <rFont val="Calibri"/>
        <family val="2"/>
        <scheme val="minor"/>
      </rPr>
      <t xml:space="preserve">Ҳамсар </t>
    </r>
    <r>
      <rPr>
        <sz val="20"/>
        <color theme="1"/>
        <rFont val="Calibri"/>
        <family val="2"/>
        <scheme val="minor"/>
      </rPr>
      <t>- Шахнозаи Хуршед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</si>
  <si>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Pirmadov Zafarkhon Emomalievich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</si>
  <si>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Пирмадов Зафархон Эмомалиевич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</si>
  <si>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Pirmadov Navruzbek Imomalievich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</si>
  <si>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Пирмадов Наврузбек Имомалиевич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</si>
  <si>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Pirmadova Takhmina Imomalievna</t>
    </r>
  </si>
  <si>
    <r>
      <rPr>
        <b/>
        <sz val="20"/>
        <color theme="1"/>
        <rFont val="Calibri"/>
        <family val="2"/>
        <scheme val="minor"/>
      </rPr>
      <t>Хоҳар</t>
    </r>
    <r>
      <rPr>
        <sz val="20"/>
        <color theme="1"/>
        <rFont val="Calibri"/>
        <family val="2"/>
        <scheme val="minor"/>
      </rPr>
      <t xml:space="preserve"> - Пирмадова Тахмина Имомалиевна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</si>
  <si>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Pirmadova Zarina Imomalievna</t>
    </r>
  </si>
  <si>
    <r>
      <rPr>
        <b/>
        <sz val="20"/>
        <color theme="1"/>
        <rFont val="Calibri"/>
        <family val="2"/>
        <scheme val="minor"/>
      </rPr>
      <t>Хоҳар</t>
    </r>
    <r>
      <rPr>
        <sz val="20"/>
        <color theme="1"/>
        <rFont val="Calibri"/>
        <family val="2"/>
        <scheme val="minor"/>
      </rPr>
      <t xml:space="preserve"> - Пирмадова Зарина Имомалиевна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</si>
  <si>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Pirmadova Omina Imomalievna</t>
    </r>
  </si>
  <si>
    <r>
      <rPr>
        <b/>
        <sz val="20"/>
        <color theme="1"/>
        <rFont val="Calibri"/>
        <family val="2"/>
        <scheme val="minor"/>
      </rPr>
      <t>Хоҳар</t>
    </r>
    <r>
      <rPr>
        <sz val="20"/>
        <color theme="1"/>
        <rFont val="Calibri"/>
        <family val="2"/>
        <scheme val="minor"/>
      </rPr>
      <t xml:space="preserve"> - Пирмадова Омина Имомалиевна</t>
    </r>
  </si>
  <si>
    <r>
      <t xml:space="preserve">Wife - </t>
    </r>
    <r>
      <rPr>
        <sz val="20"/>
        <color theme="1"/>
        <rFont val="Calibri"/>
        <family val="2"/>
        <scheme val="minor"/>
      </rPr>
      <t>Shodieva Sabohat</t>
    </r>
  </si>
  <si>
    <r>
      <t xml:space="preserve">Ҳамсар - </t>
    </r>
    <r>
      <rPr>
        <sz val="20"/>
        <rFont val="Calibri"/>
        <family val="2"/>
        <scheme val="minor"/>
      </rPr>
      <t>Шодиева Сабоҳат</t>
    </r>
  </si>
  <si>
    <r>
      <t xml:space="preserve">Brother - </t>
    </r>
    <r>
      <rPr>
        <sz val="20"/>
        <color theme="1"/>
        <rFont val="Calibri"/>
        <family val="2"/>
        <scheme val="minor"/>
      </rPr>
      <t>Zoiri Zokirzoda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</si>
  <si>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Зоири Зокирзода</t>
    </r>
  </si>
  <si>
    <r>
      <t xml:space="preserve">Brother - </t>
    </r>
    <r>
      <rPr>
        <sz val="20"/>
        <color theme="1"/>
        <rFont val="Calibri"/>
        <family val="2"/>
        <scheme val="minor"/>
      </rPr>
      <t>Toiri Zokirzoda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</si>
  <si>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Тоири Зокирзода</t>
    </r>
  </si>
  <si>
    <r>
      <t xml:space="preserve">Brother - </t>
    </r>
    <r>
      <rPr>
        <sz val="20"/>
        <color theme="1"/>
        <rFont val="Calibri"/>
        <family val="2"/>
        <scheme val="minor"/>
      </rPr>
      <t>Gadoev Loiq Zokirovich</t>
    </r>
  </si>
  <si>
    <r>
      <rPr>
        <b/>
        <sz val="20"/>
        <color theme="1"/>
        <rFont val="Calibri"/>
        <family val="2"/>
        <scheme val="minor"/>
      </rPr>
      <t>Бародар</t>
    </r>
    <r>
      <rPr>
        <sz val="20"/>
        <color theme="1"/>
        <rFont val="Calibri"/>
        <family val="2"/>
        <scheme val="minor"/>
      </rPr>
      <t xml:space="preserve"> - Гадоев Лоиқ Зокирович</t>
    </r>
  </si>
  <si>
    <r>
      <rPr>
        <b/>
        <sz val="20"/>
        <color theme="1"/>
        <rFont val="Calibri"/>
        <family val="2"/>
        <scheme val="minor"/>
      </rPr>
      <t xml:space="preserve">Sister - </t>
    </r>
    <r>
      <rPr>
        <sz val="20"/>
        <color theme="1"/>
        <rFont val="Calibri"/>
        <family val="2"/>
        <scheme val="minor"/>
      </rPr>
      <t>Zokirova</t>
    </r>
    <r>
      <rPr>
        <b/>
        <sz val="20"/>
        <color theme="1"/>
        <rFont val="Calibri"/>
        <family val="2"/>
        <scheme val="minor"/>
      </rPr>
      <t xml:space="preserve"> </t>
    </r>
    <r>
      <rPr>
        <sz val="20"/>
        <color theme="1"/>
        <rFont val="Calibri"/>
        <family val="2"/>
        <scheme val="minor"/>
      </rPr>
      <t>Sabohat Zokirovna</t>
    </r>
  </si>
  <si>
    <r>
      <t xml:space="preserve">Апа - </t>
    </r>
    <r>
      <rPr>
        <sz val="20"/>
        <color theme="1"/>
        <rFont val="Calibri"/>
        <family val="2"/>
        <scheme val="minor"/>
      </rPr>
      <t>Зокирова Сабоҳат Зокировна</t>
    </r>
  </si>
  <si>
    <r>
      <rPr>
        <b/>
        <sz val="20"/>
        <color theme="1"/>
        <rFont val="Calibri"/>
        <family val="2"/>
        <scheme val="minor"/>
      </rPr>
      <t xml:space="preserve">Sister - </t>
    </r>
    <r>
      <rPr>
        <sz val="20"/>
        <color theme="1"/>
        <rFont val="Calibri"/>
        <family val="2"/>
        <scheme val="minor"/>
      </rPr>
      <t>Zokirova</t>
    </r>
    <r>
      <rPr>
        <b/>
        <sz val="20"/>
        <color theme="1"/>
        <rFont val="Calibri"/>
        <family val="2"/>
        <scheme val="minor"/>
      </rPr>
      <t xml:space="preserve"> </t>
    </r>
    <r>
      <rPr>
        <sz val="20"/>
        <color theme="1"/>
        <rFont val="Calibri"/>
        <family val="2"/>
        <scheme val="minor"/>
      </rPr>
      <t>Marifat Zokirovna</t>
    </r>
  </si>
  <si>
    <r>
      <t xml:space="preserve">Апа - </t>
    </r>
    <r>
      <rPr>
        <sz val="20"/>
        <color theme="1"/>
        <rFont val="Calibri"/>
        <family val="2"/>
        <scheme val="minor"/>
      </rPr>
      <t>Зокирова Маърифат Зокировна</t>
    </r>
  </si>
  <si>
    <r>
      <rPr>
        <b/>
        <sz val="20"/>
        <color theme="1"/>
        <rFont val="Calibri"/>
        <family val="2"/>
        <scheme val="minor"/>
      </rPr>
      <t xml:space="preserve">Sister - </t>
    </r>
    <r>
      <rPr>
        <sz val="20"/>
        <color theme="1"/>
        <rFont val="Calibri"/>
        <family val="2"/>
        <scheme val="minor"/>
      </rPr>
      <t>Zokirova</t>
    </r>
    <r>
      <rPr>
        <b/>
        <sz val="20"/>
        <color theme="1"/>
        <rFont val="Calibri"/>
        <family val="2"/>
        <scheme val="minor"/>
      </rPr>
      <t xml:space="preserve"> </t>
    </r>
    <r>
      <rPr>
        <sz val="20"/>
        <color theme="1"/>
        <rFont val="Calibri"/>
        <family val="2"/>
        <scheme val="minor"/>
      </rPr>
      <t>Mosafar Zokirovna</t>
    </r>
  </si>
  <si>
    <r>
      <t xml:space="preserve">Апа - </t>
    </r>
    <r>
      <rPr>
        <sz val="20"/>
        <color theme="1"/>
        <rFont val="Calibri"/>
        <family val="2"/>
        <scheme val="minor"/>
      </rPr>
      <t>Зокирова Мосафар Зокировна</t>
    </r>
  </si>
  <si>
    <r>
      <rPr>
        <b/>
        <sz val="20"/>
        <color theme="1"/>
        <rFont val="Calibri"/>
        <family val="2"/>
        <scheme val="minor"/>
      </rPr>
      <t xml:space="preserve">Sister - </t>
    </r>
    <r>
      <rPr>
        <sz val="20"/>
        <color theme="1"/>
        <rFont val="Calibri"/>
        <family val="2"/>
        <scheme val="minor"/>
      </rPr>
      <t>Zokirova</t>
    </r>
    <r>
      <rPr>
        <b/>
        <sz val="20"/>
        <color theme="1"/>
        <rFont val="Calibri"/>
        <family val="2"/>
        <scheme val="minor"/>
      </rPr>
      <t xml:space="preserve"> </t>
    </r>
    <r>
      <rPr>
        <sz val="20"/>
        <color theme="1"/>
        <rFont val="Calibri"/>
        <family val="2"/>
        <scheme val="minor"/>
      </rPr>
      <t>Lurfiya Zokirovna</t>
    </r>
  </si>
  <si>
    <r>
      <t xml:space="preserve">Апа - </t>
    </r>
    <r>
      <rPr>
        <sz val="20"/>
        <color theme="1"/>
        <rFont val="Calibri"/>
        <family val="2"/>
        <scheme val="minor"/>
      </rPr>
      <t>Зокирова Лутфия Зокировна</t>
    </r>
  </si>
  <si>
    <r>
      <rPr>
        <b/>
        <sz val="20"/>
        <color theme="1"/>
        <rFont val="Calibri"/>
        <family val="2"/>
        <scheme val="minor"/>
      </rPr>
      <t xml:space="preserve">Sister - </t>
    </r>
    <r>
      <rPr>
        <sz val="20"/>
        <color theme="1"/>
        <rFont val="Calibri"/>
        <family val="2"/>
        <scheme val="minor"/>
      </rPr>
      <t>Zokirova</t>
    </r>
    <r>
      <rPr>
        <b/>
        <sz val="20"/>
        <color theme="1"/>
        <rFont val="Calibri"/>
        <family val="2"/>
        <scheme val="minor"/>
      </rPr>
      <t xml:space="preserve"> </t>
    </r>
    <r>
      <rPr>
        <sz val="20"/>
        <color theme="1"/>
        <rFont val="Calibri"/>
        <family val="2"/>
        <scheme val="minor"/>
      </rPr>
      <t>Malohat Zokirovna</t>
    </r>
  </si>
  <si>
    <r>
      <t xml:space="preserve">Апа - </t>
    </r>
    <r>
      <rPr>
        <sz val="20"/>
        <color theme="1"/>
        <rFont val="Calibri"/>
        <family val="2"/>
        <scheme val="minor"/>
      </rPr>
      <t>Зокирова Малоҳат Зокировна</t>
    </r>
  </si>
  <si>
    <r>
      <rPr>
        <b/>
        <sz val="20"/>
        <color theme="1"/>
        <rFont val="Calibri"/>
        <family val="2"/>
        <scheme val="minor"/>
      </rPr>
      <t xml:space="preserve">Sister - </t>
    </r>
    <r>
      <rPr>
        <sz val="20"/>
        <color theme="1"/>
        <rFont val="Calibri"/>
        <family val="2"/>
        <scheme val="minor"/>
      </rPr>
      <t>Zokirova</t>
    </r>
    <r>
      <rPr>
        <b/>
        <sz val="20"/>
        <color theme="1"/>
        <rFont val="Calibri"/>
        <family val="2"/>
        <scheme val="minor"/>
      </rPr>
      <t xml:space="preserve"> </t>
    </r>
    <r>
      <rPr>
        <sz val="20"/>
        <color theme="1"/>
        <rFont val="Calibri"/>
        <family val="2"/>
        <scheme val="minor"/>
      </rPr>
      <t>Jonona Zokirovna</t>
    </r>
  </si>
  <si>
    <r>
      <t xml:space="preserve">Апа - </t>
    </r>
    <r>
      <rPr>
        <sz val="20"/>
        <color theme="1"/>
        <rFont val="Calibri"/>
        <family val="2"/>
        <scheme val="minor"/>
      </rPr>
      <t>Зокирова Ҷонона Зокировна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</si>
  <si>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Zokirova Mukhayo Nazurulloevna
</t>
    </r>
  </si>
  <si>
    <r>
      <t xml:space="preserve">Духтар - </t>
    </r>
    <r>
      <rPr>
        <sz val="20"/>
        <color theme="1"/>
        <rFont val="Calibri"/>
        <family val="2"/>
        <scheme val="minor"/>
      </rPr>
      <t>Зокиова Мухайё Назуруллоевна</t>
    </r>
  </si>
  <si>
    <r>
      <rPr>
        <b/>
        <sz val="20"/>
        <color theme="1"/>
        <rFont val="Calibri"/>
        <family val="2"/>
        <scheme val="minor"/>
      </rPr>
      <t>Daughter</t>
    </r>
    <r>
      <rPr>
        <sz val="20"/>
        <color theme="1"/>
        <rFont val="Calibri"/>
        <family val="2"/>
        <scheme val="minor"/>
      </rPr>
      <t xml:space="preserve"> - Zokirova Surayo Nazurulloevna
</t>
    </r>
  </si>
  <si>
    <r>
      <t xml:space="preserve">Духтар - </t>
    </r>
    <r>
      <rPr>
        <sz val="20"/>
        <color theme="1"/>
        <rFont val="Calibri"/>
        <family val="2"/>
        <scheme val="minor"/>
      </rPr>
      <t>Зокиова Сурайё Назуруллоевна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</si>
  <si>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Zokirov Bobojon Nazurulloevich</t>
    </r>
  </si>
  <si>
    <r>
      <t xml:space="preserve">Писар - </t>
    </r>
    <r>
      <rPr>
        <sz val="20"/>
        <color theme="1"/>
        <rFont val="Calibri"/>
        <family val="2"/>
        <scheme val="minor"/>
      </rPr>
      <t>Зокиров Бобоҷон Назуруллоевич</t>
    </r>
  </si>
  <si>
    <r>
      <rPr>
        <b/>
        <sz val="20"/>
        <color theme="1"/>
        <rFont val="Calibri"/>
        <family val="2"/>
        <scheme val="minor"/>
      </rPr>
      <t>Son</t>
    </r>
    <r>
      <rPr>
        <sz val="20"/>
        <color theme="1"/>
        <rFont val="Calibri"/>
        <family val="2"/>
        <scheme val="minor"/>
      </rPr>
      <t xml:space="preserve"> - Zokirov Davronjon Nazurulloevich</t>
    </r>
  </si>
  <si>
    <r>
      <t xml:space="preserve">Писар - </t>
    </r>
    <r>
      <rPr>
        <sz val="20"/>
        <color theme="1"/>
        <rFont val="Calibri"/>
        <family val="2"/>
        <scheme val="minor"/>
      </rPr>
      <t>Зокиров Давронҷон Назуруллоевич</t>
    </r>
  </si>
  <si>
    <r>
      <t xml:space="preserve">Ҳамсар - </t>
    </r>
    <r>
      <rPr>
        <sz val="20"/>
        <rFont val="Calibri"/>
        <family val="2"/>
        <scheme val="minor"/>
      </rPr>
      <t>Қурбонов Шавкатҷон Ғайратҷонович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</si>
  <si>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Murodov Abduhamid Latipovich</t>
    </r>
  </si>
  <si>
    <r>
      <t xml:space="preserve">Падар - </t>
    </r>
    <r>
      <rPr>
        <sz val="20"/>
        <rFont val="Calibri"/>
        <family val="2"/>
        <scheme val="minor"/>
      </rPr>
      <t>Муродов Абдуҳамид Латипович</t>
    </r>
  </si>
  <si>
    <r>
      <rPr>
        <b/>
        <sz val="20"/>
        <color theme="1"/>
        <rFont val="Calibri"/>
        <family val="2"/>
        <scheme val="minor"/>
      </rPr>
      <t>Mothter</t>
    </r>
    <r>
      <rPr>
        <sz val="20"/>
        <color theme="1"/>
        <rFont val="Calibri"/>
        <family val="2"/>
        <scheme val="minor"/>
      </rPr>
      <t xml:space="preserve"> - Murodova Musharrafkhon Aslonkhonovna
</t>
    </r>
  </si>
  <si>
    <r>
      <t xml:space="preserve">Модар - </t>
    </r>
    <r>
      <rPr>
        <sz val="20"/>
        <color theme="1"/>
        <rFont val="Calibri"/>
        <family val="2"/>
        <scheme val="minor"/>
      </rPr>
      <t>Муродова Мушаррафхон Аслонхоновна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</si>
  <si>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Murodov Sarvar Abduhamidovich
</t>
    </r>
  </si>
  <si>
    <r>
      <t xml:space="preserve">Бародар - </t>
    </r>
    <r>
      <rPr>
        <sz val="20"/>
        <color theme="1"/>
        <rFont val="Calibri"/>
        <family val="2"/>
        <scheme val="minor"/>
      </rPr>
      <t>Муродов Сарвар Абдуҳамидович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</si>
  <si>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Murodov Ulugbek Abduhamidovich
</t>
    </r>
  </si>
  <si>
    <r>
      <t xml:space="preserve">Бародар - </t>
    </r>
    <r>
      <rPr>
        <sz val="20"/>
        <color theme="1"/>
        <rFont val="Calibri"/>
        <family val="2"/>
        <scheme val="minor"/>
      </rPr>
      <t>Муродов Улуғбек Абдуҳамидович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</si>
  <si>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Murodov Oybek Abduhamidovich
</t>
    </r>
  </si>
  <si>
    <r>
      <t xml:space="preserve">Бародар - </t>
    </r>
    <r>
      <rPr>
        <sz val="20"/>
        <color theme="1"/>
        <rFont val="Calibri"/>
        <family val="2"/>
        <scheme val="minor"/>
      </rPr>
      <t>Муродов Ойбек Абдуҳамидович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</si>
  <si>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Murodov Dilshod Abduhamidovich
</t>
    </r>
  </si>
  <si>
    <r>
      <t xml:space="preserve">Бародар - </t>
    </r>
    <r>
      <rPr>
        <sz val="20"/>
        <color theme="1"/>
        <rFont val="Calibri"/>
        <family val="2"/>
        <scheme val="minor"/>
      </rPr>
      <t>Муродов Дилшод Абдуҳамидович</t>
    </r>
  </si>
  <si>
    <r>
      <rPr>
        <b/>
        <sz val="20"/>
        <color theme="1"/>
        <rFont val="Calibri"/>
        <family val="2"/>
        <scheme val="minor"/>
      </rPr>
      <t>Father</t>
    </r>
    <r>
      <rPr>
        <sz val="20"/>
        <color theme="1"/>
        <rFont val="Calibri"/>
        <family val="2"/>
        <scheme val="minor"/>
      </rPr>
      <t xml:space="preserve"> - Saidov Qahor Toshmurodovich</t>
    </r>
  </si>
  <si>
    <r>
      <t xml:space="preserve">Падар - </t>
    </r>
    <r>
      <rPr>
        <sz val="20"/>
        <rFont val="Calibri"/>
        <family val="2"/>
        <scheme val="minor"/>
      </rPr>
      <t>Саидов Кахор Тошмуродович</t>
    </r>
  </si>
  <si>
    <r>
      <rPr>
        <b/>
        <sz val="20"/>
        <color theme="1"/>
        <rFont val="Calibri"/>
        <family val="2"/>
        <scheme val="minor"/>
      </rPr>
      <t>Mothter</t>
    </r>
    <r>
      <rPr>
        <sz val="20"/>
        <color theme="1"/>
        <rFont val="Calibri"/>
        <family val="2"/>
        <scheme val="minor"/>
      </rPr>
      <t xml:space="preserve"> - Saidova Malohat Rajabovna</t>
    </r>
  </si>
  <si>
    <r>
      <t xml:space="preserve">Модар - </t>
    </r>
    <r>
      <rPr>
        <sz val="20"/>
        <color theme="1"/>
        <rFont val="Calibri"/>
        <family val="2"/>
        <scheme val="minor"/>
      </rPr>
      <t>Саидова Малохат Рачабовна</t>
    </r>
  </si>
  <si>
    <r>
      <rPr>
        <b/>
        <sz val="20"/>
        <color theme="1"/>
        <rFont val="Calibri"/>
        <family val="2"/>
        <scheme val="minor"/>
      </rPr>
      <t>Brother</t>
    </r>
    <r>
      <rPr>
        <sz val="20"/>
        <color theme="1"/>
        <rFont val="Calibri"/>
        <family val="2"/>
        <scheme val="minor"/>
      </rPr>
      <t xml:space="preserve"> - Saidov Sayidoi Qahor
</t>
    </r>
  </si>
  <si>
    <r>
      <t xml:space="preserve">Бародар - </t>
    </r>
    <r>
      <rPr>
        <sz val="20"/>
        <color theme="1"/>
        <rFont val="Calibri"/>
        <family val="2"/>
        <scheme val="minor"/>
      </rPr>
      <t>Саидзода Саидои Кахор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</si>
  <si>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Saidova Muhayo Qahorovna </t>
    </r>
  </si>
  <si>
    <r>
      <t xml:space="preserve">Хоҳар - </t>
    </r>
    <r>
      <rPr>
        <sz val="20"/>
        <color theme="1"/>
        <rFont val="Calibri"/>
        <family val="2"/>
        <scheme val="minor"/>
      </rPr>
      <t>Саидова Мухайё Кахоровна</t>
    </r>
  </si>
  <si>
    <r>
      <rPr>
        <b/>
        <sz val="20"/>
        <color theme="1"/>
        <rFont val="Calibri"/>
        <family val="2"/>
        <scheme val="minor"/>
      </rPr>
      <t>Sister</t>
    </r>
    <r>
      <rPr>
        <sz val="20"/>
        <color theme="1"/>
        <rFont val="Calibri"/>
        <family val="2"/>
        <scheme val="minor"/>
      </rPr>
      <t xml:space="preserve"> - Saidova Suman Qahorovna </t>
    </r>
  </si>
  <si>
    <r>
      <t xml:space="preserve">Хоҳар - </t>
    </r>
    <r>
      <rPr>
        <sz val="20"/>
        <color theme="1"/>
        <rFont val="Calibri"/>
        <family val="2"/>
        <scheme val="minor"/>
      </rPr>
      <t>Саидова Суман Кахоровна</t>
    </r>
  </si>
  <si>
    <t>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</si>
</sst>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 applyBorder="1" applyAlignment="1">
      <alignment vertical="top" readingOrder="1"/>
    </xf>
    <xf numFmtId="0" fontId="1" fillId="0" borderId="0" xfId="0" applyFont="1" applyBorder="1" applyAlignment="1">
      <alignment horizontal="center" vertical="center" readingOrder="1"/>
    </xf>
    <xf numFmtId="0" fontId="5" fillId="0" borderId="0" xfId="0" applyFont="1" applyBorder="1" applyAlignment="1">
      <alignment vertical="center" readingOrder="1"/>
    </xf>
    <xf numFmtId="0" fontId="0" fillId="0" borderId="0" xfId="0" applyAlignment="1">
      <alignment readingOrder="1"/>
    </xf>
    <xf numFmtId="0" fontId="5" fillId="0" borderId="0" xfId="0" applyFont="1" applyBorder="1" applyAlignment="1">
      <alignment vertical="center" wrapText="1" readingOrder="1"/>
    </xf>
    <xf numFmtId="0" fontId="6" fillId="2" borderId="31" xfId="0" applyFont="1" applyFill="1" applyBorder="1" applyAlignment="1">
      <alignment horizontal="center" vertical="center" readingOrder="1"/>
    </xf>
    <xf numFmtId="0" fontId="6" fillId="2" borderId="32" xfId="0" applyFont="1" applyFill="1" applyBorder="1" applyAlignment="1">
      <alignment horizontal="center" vertical="center" readingOrder="1"/>
    </xf>
    <xf numFmtId="0" fontId="6" fillId="2" borderId="33" xfId="0" applyFont="1" applyFill="1" applyBorder="1" applyAlignment="1">
      <alignment horizontal="center" vertical="center" readingOrder="1"/>
    </xf>
    <xf numFmtId="0" fontId="1" fillId="0" borderId="13" xfId="0" applyFont="1" applyBorder="1" applyAlignment="1">
      <alignment horizontal="center" vertical="center" readingOrder="1"/>
    </xf>
    <xf numFmtId="0" fontId="1" fillId="0" borderId="18" xfId="0" applyFont="1" applyBorder="1" applyAlignment="1">
      <alignment horizontal="center" vertical="center" readingOrder="1"/>
    </xf>
    <xf numFmtId="0" fontId="1" fillId="0" borderId="19" xfId="0" applyFont="1" applyBorder="1" applyAlignment="1">
      <alignment horizontal="center" vertical="center" readingOrder="1"/>
    </xf>
    <xf numFmtId="0" fontId="0" fillId="0" borderId="34" xfId="0" applyBorder="1" applyAlignment="1">
      <alignment horizontal="center" vertical="center" readingOrder="1"/>
    </xf>
    <xf numFmtId="0" fontId="7" fillId="2" borderId="3" xfId="0" applyFont="1" applyFill="1" applyBorder="1" applyAlignment="1">
      <alignment horizontal="center" vertical="center" readingOrder="1"/>
    </xf>
    <xf numFmtId="0" fontId="8" fillId="2" borderId="4" xfId="0" applyFont="1" applyFill="1" applyBorder="1" applyAlignment="1">
      <alignment horizontal="center" vertical="center" readingOrder="1"/>
    </xf>
    <xf numFmtId="0" fontId="8" fillId="2" borderId="36" xfId="0" applyFont="1" applyFill="1" applyBorder="1" applyAlignment="1">
      <alignment horizontal="center" vertical="top" wrapText="1" readingOrder="1"/>
    </xf>
    <xf numFmtId="0" fontId="8" fillId="2" borderId="42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vertical="center" readingOrder="1"/>
    </xf>
    <xf numFmtId="0" fontId="8" fillId="2" borderId="2" xfId="0" applyFont="1" applyFill="1" applyBorder="1" applyAlignment="1">
      <alignment horizontal="center" vertical="center" readingOrder="1"/>
    </xf>
    <xf numFmtId="0" fontId="8" fillId="2" borderId="46" xfId="0" applyFont="1" applyFill="1" applyBorder="1" applyAlignment="1">
      <alignment horizontal="center" vertical="top" wrapText="1" readingOrder="1"/>
    </xf>
    <xf numFmtId="0" fontId="8" fillId="2" borderId="47" xfId="0" applyFont="1" applyFill="1" applyBorder="1" applyAlignment="1">
      <alignment horizontal="center" vertical="top" wrapText="1" readingOrder="1"/>
    </xf>
    <xf numFmtId="0" fontId="8" fillId="2" borderId="8" xfId="0" applyFont="1" applyFill="1" applyBorder="1" applyAlignment="1">
      <alignment horizontal="center" vertical="center" readingOrder="1"/>
    </xf>
    <xf numFmtId="0" fontId="8" fillId="2" borderId="14" xfId="0" applyFont="1" applyFill="1" applyBorder="1" applyAlignment="1">
      <alignment horizontal="center" vertical="center" readingOrder="1"/>
    </xf>
    <xf numFmtId="0" fontId="8" fillId="2" borderId="26" xfId="0" applyFont="1" applyFill="1" applyBorder="1" applyAlignment="1">
      <alignment horizontal="center" vertical="center" readingOrder="1"/>
    </xf>
    <xf numFmtId="0" fontId="8" fillId="2" borderId="27" xfId="0" applyFont="1" applyFill="1" applyBorder="1" applyAlignment="1">
      <alignment horizontal="center" vertical="center" readingOrder="1"/>
    </xf>
    <xf numFmtId="0" fontId="7" fillId="0" borderId="10" xfId="0" applyFont="1" applyBorder="1" applyAlignment="1">
      <alignment horizontal="center" vertical="center" readingOrder="1"/>
    </xf>
    <xf numFmtId="0" fontId="7" fillId="0" borderId="8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readingOrder="1"/>
    </xf>
    <xf numFmtId="0" fontId="7" fillId="0" borderId="14" xfId="0" applyFont="1" applyBorder="1" applyAlignment="1">
      <alignment horizontal="center" vertical="center" readingOrder="1"/>
    </xf>
    <xf numFmtId="0" fontId="0" fillId="0" borderId="0" xfId="0" applyAlignment="1">
      <alignment horizontal="left" readingOrder="1"/>
    </xf>
    <xf numFmtId="0" fontId="7" fillId="0" borderId="15" xfId="0" applyFont="1" applyBorder="1" applyAlignment="1">
      <alignment horizontal="center" vertical="center" readingOrder="1"/>
    </xf>
    <xf numFmtId="0" fontId="7" fillId="0" borderId="4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readingOrder="1"/>
    </xf>
    <xf numFmtId="0" fontId="7" fillId="0" borderId="4" xfId="0" applyFont="1" applyBorder="1" applyAlignment="1">
      <alignment horizontal="left" vertical="top" wrapText="1" readingOrder="1"/>
    </xf>
    <xf numFmtId="0" fontId="7" fillId="0" borderId="5" xfId="0" applyFont="1" applyBorder="1" applyAlignment="1">
      <alignment horizontal="left" vertical="top" wrapText="1" readingOrder="1"/>
    </xf>
    <xf numFmtId="0" fontId="7" fillId="0" borderId="11" xfId="0" applyFont="1" applyBorder="1" applyAlignment="1">
      <alignment horizontal="center" vertical="center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0" fontId="7" fillId="0" borderId="2" xfId="0" applyFont="1" applyBorder="1" applyAlignment="1">
      <alignment horizontal="left" vertical="top" wrapText="1" readingOrder="1"/>
    </xf>
    <xf numFmtId="0" fontId="7" fillId="0" borderId="7" xfId="0" applyFont="1" applyBorder="1" applyAlignment="1">
      <alignment horizontal="left" vertical="top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readingOrder="1"/>
    </xf>
    <xf numFmtId="0" fontId="7" fillId="0" borderId="8" xfId="0" applyFont="1" applyBorder="1" applyAlignment="1">
      <alignment horizontal="left" vertical="top" wrapText="1" readingOrder="1"/>
    </xf>
    <xf numFmtId="0" fontId="7" fillId="0" borderId="14" xfId="0" applyFont="1" applyBorder="1" applyAlignment="1">
      <alignment horizontal="left" vertical="top" wrapText="1" readingOrder="1"/>
    </xf>
    <xf numFmtId="0" fontId="7" fillId="0" borderId="17" xfId="0" applyFont="1" applyBorder="1" applyAlignment="1">
      <alignment horizontal="center" vertical="center" readingOrder="1"/>
    </xf>
    <xf numFmtId="0" fontId="7" fillId="0" borderId="18" xfId="0" applyFont="1" applyBorder="1" applyAlignment="1">
      <alignment horizontal="center" vertical="center" wrapText="1" readingOrder="1"/>
    </xf>
    <xf numFmtId="0" fontId="7" fillId="0" borderId="18" xfId="0" applyFont="1" applyBorder="1" applyAlignment="1">
      <alignment horizontal="center" vertical="center" readingOrder="1"/>
    </xf>
    <xf numFmtId="0" fontId="7" fillId="0" borderId="18" xfId="0" applyFont="1" applyBorder="1" applyAlignment="1">
      <alignment horizontal="left" vertical="top" wrapText="1" readingOrder="1"/>
    </xf>
    <xf numFmtId="0" fontId="7" fillId="0" borderId="19" xfId="0" applyFont="1" applyBorder="1" applyAlignment="1">
      <alignment horizontal="left" vertical="top" wrapText="1" readingOrder="1"/>
    </xf>
    <xf numFmtId="0" fontId="7" fillId="0" borderId="3" xfId="0" applyFont="1" applyBorder="1" applyAlignment="1">
      <alignment horizontal="center" vertical="center" readingOrder="1"/>
    </xf>
    <xf numFmtId="0" fontId="7" fillId="0" borderId="4" xfId="0" applyFont="1" applyFill="1" applyBorder="1" applyAlignment="1">
      <alignment horizontal="center" vertical="center" readingOrder="1"/>
    </xf>
    <xf numFmtId="0" fontId="7" fillId="0" borderId="16" xfId="0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center" vertical="center" readingOrder="1"/>
    </xf>
    <xf numFmtId="0" fontId="7" fillId="0" borderId="18" xfId="0" applyFont="1" applyFill="1" applyBorder="1" applyAlignment="1">
      <alignment horizontal="center" vertical="center" readingOrder="1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21" xfId="0" applyFont="1" applyBorder="1" applyAlignment="1">
      <alignment horizontal="center" vertical="center" readingOrder="1"/>
    </xf>
    <xf numFmtId="0" fontId="7" fillId="0" borderId="22" xfId="0" applyFont="1" applyBorder="1" applyAlignment="1">
      <alignment horizontal="center" vertical="center" wrapText="1" readingOrder="1"/>
    </xf>
    <xf numFmtId="0" fontId="7" fillId="0" borderId="22" xfId="0" applyFont="1" applyFill="1" applyBorder="1" applyAlignment="1">
      <alignment horizontal="center" vertical="center" readingOrder="1"/>
    </xf>
    <xf numFmtId="0" fontId="7" fillId="0" borderId="22" xfId="0" applyFont="1" applyBorder="1" applyAlignment="1">
      <alignment horizontal="left" vertical="top" wrapText="1" readingOrder="1"/>
    </xf>
    <xf numFmtId="0" fontId="7" fillId="0" borderId="23" xfId="0" applyFont="1" applyBorder="1" applyAlignment="1">
      <alignment horizontal="left" vertical="top" wrapText="1" readingOrder="1"/>
    </xf>
    <xf numFmtId="0" fontId="7" fillId="0" borderId="6" xfId="0" applyFont="1" applyBorder="1" applyAlignment="1">
      <alignment horizontal="center" vertical="center" readingOrder="1"/>
    </xf>
    <xf numFmtId="0" fontId="7" fillId="0" borderId="2" xfId="0" applyFont="1" applyFill="1" applyBorder="1" applyAlignment="1">
      <alignment horizontal="center" vertical="center" readingOrder="1"/>
    </xf>
    <xf numFmtId="0" fontId="7" fillId="0" borderId="9" xfId="0" applyFont="1" applyBorder="1" applyAlignment="1">
      <alignment horizontal="center" vertical="center" wrapText="1" readingOrder="1"/>
    </xf>
    <xf numFmtId="0" fontId="7" fillId="0" borderId="17" xfId="0" applyFont="1" applyBorder="1" applyAlignment="1">
      <alignment horizontal="center" vertical="center" readingOrder="1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12" xfId="0" applyFont="1" applyFill="1" applyBorder="1" applyAlignment="1">
      <alignment horizontal="center" vertical="center" readingOrder="1"/>
    </xf>
    <xf numFmtId="0" fontId="7" fillId="0" borderId="23" xfId="0" applyFont="1" applyBorder="1" applyAlignment="1">
      <alignment horizontal="center" vertical="center" wrapText="1" readingOrder="1"/>
    </xf>
    <xf numFmtId="0" fontId="7" fillId="0" borderId="22" xfId="0" applyFont="1" applyBorder="1" applyAlignment="1">
      <alignment horizontal="center" vertical="center" readingOrder="1"/>
    </xf>
    <xf numFmtId="0" fontId="7" fillId="0" borderId="28" xfId="0" applyFont="1" applyFill="1" applyBorder="1" applyAlignment="1">
      <alignment horizontal="center" vertical="center" readingOrder="1"/>
    </xf>
    <xf numFmtId="0" fontId="7" fillId="0" borderId="16" xfId="0" applyFont="1" applyFill="1" applyBorder="1" applyAlignment="1">
      <alignment horizontal="center" vertical="center" wrapText="1" readingOrder="1"/>
    </xf>
    <xf numFmtId="0" fontId="7" fillId="0" borderId="36" xfId="0" applyFont="1" applyFill="1" applyBorder="1" applyAlignment="1">
      <alignment horizontal="center" vertical="center" wrapText="1" readingOrder="1"/>
    </xf>
    <xf numFmtId="0" fontId="8" fillId="0" borderId="50" xfId="0" applyFont="1" applyBorder="1" applyAlignment="1">
      <alignment horizontal="left" vertical="top" wrapText="1" readingOrder="1"/>
    </xf>
    <xf numFmtId="0" fontId="7" fillId="0" borderId="1" xfId="0" applyFont="1" applyFill="1" applyBorder="1" applyAlignment="1">
      <alignment horizontal="center" vertical="center" readingOrder="1"/>
    </xf>
    <xf numFmtId="0" fontId="7" fillId="0" borderId="9" xfId="0" applyFont="1" applyFill="1" applyBorder="1" applyAlignment="1">
      <alignment horizontal="center" vertical="center" wrapText="1" readingOrder="1"/>
    </xf>
    <xf numFmtId="0" fontId="7" fillId="0" borderId="37" xfId="0" applyFont="1" applyFill="1" applyBorder="1" applyAlignment="1">
      <alignment horizontal="center" vertical="center" wrapText="1" readingOrder="1"/>
    </xf>
    <xf numFmtId="0" fontId="7" fillId="0" borderId="51" xfId="0" applyFont="1" applyBorder="1" applyAlignment="1">
      <alignment horizontal="left" vertical="top" wrapText="1" readingOrder="1"/>
    </xf>
    <xf numFmtId="0" fontId="7" fillId="0" borderId="52" xfId="0" applyFont="1" applyFill="1" applyBorder="1" applyAlignment="1">
      <alignment horizontal="left" vertical="top" wrapText="1" readingOrder="1"/>
    </xf>
    <xf numFmtId="0" fontId="8" fillId="0" borderId="38" xfId="0" applyFont="1" applyBorder="1" applyAlignment="1">
      <alignment horizontal="left" vertical="top" wrapText="1" readingOrder="1"/>
    </xf>
    <xf numFmtId="0" fontId="7" fillId="0" borderId="53" xfId="0" applyFont="1" applyBorder="1" applyAlignment="1">
      <alignment horizontal="left" vertical="top" wrapText="1" readingOrder="1"/>
    </xf>
    <xf numFmtId="0" fontId="7" fillId="0" borderId="29" xfId="0" applyFont="1" applyFill="1" applyBorder="1" applyAlignment="1">
      <alignment horizontal="center" vertical="center" readingOrder="1"/>
    </xf>
    <xf numFmtId="0" fontId="7" fillId="0" borderId="12" xfId="0" applyFont="1" applyFill="1" applyBorder="1" applyAlignment="1">
      <alignment horizontal="center" vertical="center" wrapText="1" readingOrder="1"/>
    </xf>
    <xf numFmtId="0" fontId="7" fillId="0" borderId="48" xfId="0" applyFont="1" applyFill="1" applyBorder="1" applyAlignment="1">
      <alignment horizontal="center" vertical="center" wrapText="1" readingOrder="1"/>
    </xf>
    <xf numFmtId="0" fontId="7" fillId="0" borderId="54" xfId="0" applyFont="1" applyBorder="1" applyAlignment="1">
      <alignment horizontal="left" vertical="top" wrapText="1" readingOrder="1"/>
    </xf>
    <xf numFmtId="0" fontId="8" fillId="0" borderId="49" xfId="0" applyFont="1" applyBorder="1" applyAlignment="1">
      <alignment horizontal="left" vertical="top" wrapText="1" readingOrder="1"/>
    </xf>
    <xf numFmtId="0" fontId="7" fillId="0" borderId="28" xfId="0" applyFont="1" applyBorder="1" applyAlignment="1">
      <alignment horizontal="center" vertical="center" readingOrder="1"/>
    </xf>
    <xf numFmtId="0" fontId="7" fillId="0" borderId="26" xfId="0" applyFont="1" applyBorder="1" applyAlignment="1">
      <alignment horizontal="center" vertical="center" wrapText="1" readingOrder="1"/>
    </xf>
    <xf numFmtId="0" fontId="7" fillId="0" borderId="26" xfId="0" applyFont="1" applyBorder="1" applyAlignment="1">
      <alignment horizontal="left" vertical="top" wrapText="1" readingOrder="1"/>
    </xf>
    <xf numFmtId="0" fontId="7" fillId="0" borderId="1" xfId="0" applyFont="1" applyBorder="1" applyAlignment="1">
      <alignment horizontal="center" vertical="center" readingOrder="1"/>
    </xf>
    <xf numFmtId="0" fontId="7" fillId="0" borderId="2" xfId="0" applyFont="1" applyBorder="1" applyAlignment="1">
      <alignment horizontal="left" vertical="top" readingOrder="1"/>
    </xf>
    <xf numFmtId="0" fontId="8" fillId="0" borderId="2" xfId="0" applyFont="1" applyBorder="1" applyAlignment="1">
      <alignment horizontal="left" vertical="top" wrapText="1" readingOrder="1"/>
    </xf>
    <xf numFmtId="0" fontId="7" fillId="0" borderId="2" xfId="0" applyFont="1" applyFill="1" applyBorder="1" applyAlignment="1">
      <alignment horizontal="left" vertical="top" wrapText="1" readingOrder="1"/>
    </xf>
    <xf numFmtId="0" fontId="7" fillId="0" borderId="29" xfId="0" applyFont="1" applyBorder="1" applyAlignment="1">
      <alignment horizontal="center" vertical="center" readingOrder="1"/>
    </xf>
    <xf numFmtId="0" fontId="7" fillId="0" borderId="26" xfId="0" applyFont="1" applyBorder="1" applyAlignment="1">
      <alignment horizontal="left" vertical="top" readingOrder="1"/>
    </xf>
    <xf numFmtId="0" fontId="8" fillId="0" borderId="26" xfId="0" applyFont="1" applyBorder="1" applyAlignment="1">
      <alignment horizontal="left" vertical="top" wrapText="1" readingOrder="1"/>
    </xf>
    <xf numFmtId="0" fontId="7" fillId="0" borderId="8" xfId="0" applyFont="1" applyBorder="1" applyAlignment="1">
      <alignment horizontal="left" vertical="top" readingOrder="1"/>
    </xf>
    <xf numFmtId="0" fontId="7" fillId="0" borderId="15" xfId="0" applyFont="1" applyFill="1" applyBorder="1" applyAlignment="1">
      <alignment horizontal="center" vertical="center" readingOrder="1"/>
    </xf>
    <xf numFmtId="0" fontId="7" fillId="3" borderId="16" xfId="0" applyFont="1" applyFill="1" applyBorder="1" applyAlignment="1">
      <alignment horizontal="center" vertical="center" wrapText="1" readingOrder="1"/>
    </xf>
    <xf numFmtId="0" fontId="7" fillId="0" borderId="4" xfId="0" applyFont="1" applyFill="1" applyBorder="1" applyAlignment="1">
      <alignment horizontal="center" vertical="center" wrapText="1" readingOrder="1"/>
    </xf>
    <xf numFmtId="0" fontId="7" fillId="0" borderId="4" xfId="0" applyFont="1" applyFill="1" applyBorder="1" applyAlignment="1">
      <alignment horizontal="left" vertical="top" wrapText="1" readingOrder="1"/>
    </xf>
    <xf numFmtId="0" fontId="7" fillId="0" borderId="5" xfId="0" applyFont="1" applyFill="1" applyBorder="1" applyAlignment="1">
      <alignment horizontal="left" vertical="top" wrapText="1" readingOrder="1"/>
    </xf>
    <xf numFmtId="0" fontId="7" fillId="0" borderId="11" xfId="0" applyFont="1" applyFill="1" applyBorder="1" applyAlignment="1">
      <alignment horizontal="center" vertical="center" readingOrder="1"/>
    </xf>
    <xf numFmtId="0" fontId="7" fillId="0" borderId="18" xfId="0" applyFont="1" applyFill="1" applyBorder="1" applyAlignment="1">
      <alignment horizontal="center" vertical="center" wrapText="1" readingOrder="1"/>
    </xf>
    <xf numFmtId="0" fontId="7" fillId="0" borderId="12" xfId="0" applyFont="1" applyFill="1" applyBorder="1" applyAlignment="1">
      <alignment horizontal="left" vertical="top" wrapText="1" readingOrder="1"/>
    </xf>
    <xf numFmtId="0" fontId="7" fillId="0" borderId="24" xfId="0" applyFont="1" applyFill="1" applyBorder="1" applyAlignment="1">
      <alignment horizontal="left" vertical="top" wrapText="1" readingOrder="1"/>
    </xf>
    <xf numFmtId="0" fontId="7" fillId="3" borderId="9" xfId="0" applyFont="1" applyFill="1" applyBorder="1" applyAlignment="1">
      <alignment horizontal="center" vertical="center" wrapText="1" readingOrder="1"/>
    </xf>
    <xf numFmtId="0" fontId="7" fillId="0" borderId="17" xfId="0" applyFont="1" applyFill="1" applyBorder="1" applyAlignment="1">
      <alignment horizontal="center" vertical="center" readingOrder="1"/>
    </xf>
    <xf numFmtId="0" fontId="7" fillId="3" borderId="12" xfId="0" applyFont="1" applyFill="1" applyBorder="1" applyAlignment="1">
      <alignment horizontal="center" vertical="center" wrapText="1" readingOrder="1"/>
    </xf>
    <xf numFmtId="0" fontId="7" fillId="0" borderId="56" xfId="0" applyFont="1" applyFill="1" applyBorder="1" applyAlignment="1">
      <alignment horizontal="center" vertical="center" readingOrder="1"/>
    </xf>
    <xf numFmtId="0" fontId="7" fillId="0" borderId="50" xfId="0" applyFont="1" applyBorder="1" applyAlignment="1">
      <alignment horizontal="left" vertical="top" wrapText="1" readingOrder="1"/>
    </xf>
    <xf numFmtId="0" fontId="7" fillId="0" borderId="57" xfId="0" applyFont="1" applyFill="1" applyBorder="1" applyAlignment="1">
      <alignment horizontal="center" vertical="center" readingOrder="1"/>
    </xf>
    <xf numFmtId="0" fontId="8" fillId="0" borderId="14" xfId="0" applyFont="1" applyBorder="1" applyAlignment="1">
      <alignment horizontal="left" vertical="top" wrapText="1" readingOrder="1"/>
    </xf>
    <xf numFmtId="0" fontId="7" fillId="0" borderId="58" xfId="0" applyFont="1" applyFill="1" applyBorder="1" applyAlignment="1">
      <alignment horizontal="center" vertical="center" readingOrder="1"/>
    </xf>
    <xf numFmtId="0" fontId="7" fillId="0" borderId="40" xfId="0" applyFont="1" applyBorder="1" applyAlignment="1">
      <alignment horizontal="left" vertical="top" wrapText="1" readingOrder="1"/>
    </xf>
    <xf numFmtId="0" fontId="8" fillId="0" borderId="18" xfId="0" applyFont="1" applyBorder="1" applyAlignment="1">
      <alignment horizontal="left" vertical="top" wrapText="1" readingOrder="1"/>
    </xf>
    <xf numFmtId="0" fontId="8" fillId="0" borderId="7" xfId="0" applyFont="1" applyBorder="1" applyAlignment="1">
      <alignment horizontal="left" vertical="top" wrapText="1" readingOrder="1"/>
    </xf>
    <xf numFmtId="0" fontId="8" fillId="0" borderId="19" xfId="0" applyFont="1" applyBorder="1" applyAlignment="1">
      <alignment horizontal="left" vertical="top" wrapText="1" readingOrder="1"/>
    </xf>
    <xf numFmtId="0" fontId="7" fillId="0" borderId="12" xfId="0" applyFont="1" applyBorder="1" applyAlignment="1">
      <alignment horizontal="left" vertical="top" wrapText="1" readingOrder="1"/>
    </xf>
    <xf numFmtId="0" fontId="7" fillId="3" borderId="4" xfId="0" applyFont="1" applyFill="1" applyBorder="1" applyAlignment="1">
      <alignment horizontal="center" vertical="center" wrapText="1" readingOrder="1"/>
    </xf>
    <xf numFmtId="0" fontId="7" fillId="0" borderId="30" xfId="0" applyFont="1" applyFill="1" applyBorder="1" applyAlignment="1">
      <alignment horizontal="left" vertical="top" wrapText="1" readingOrder="1"/>
    </xf>
    <xf numFmtId="0" fontId="7" fillId="0" borderId="20" xfId="0" applyFont="1" applyFill="1" applyBorder="1" applyAlignment="1">
      <alignment horizontal="left" vertical="top" wrapText="1" readingOrder="1"/>
    </xf>
    <xf numFmtId="0" fontId="7" fillId="3" borderId="26" xfId="0" applyFont="1" applyFill="1" applyBorder="1" applyAlignment="1">
      <alignment horizontal="center" vertical="center" wrapText="1" readingOrder="1"/>
    </xf>
    <xf numFmtId="0" fontId="7" fillId="0" borderId="26" xfId="0" applyFont="1" applyFill="1" applyBorder="1" applyAlignment="1">
      <alignment horizontal="center" vertical="center" wrapText="1" readingOrder="1"/>
    </xf>
    <xf numFmtId="0" fontId="7" fillId="3" borderId="18" xfId="0" applyFont="1" applyFill="1" applyBorder="1" applyAlignment="1">
      <alignment horizontal="center" vertical="center" wrapText="1" readingOrder="1"/>
    </xf>
    <xf numFmtId="0" fontId="7" fillId="0" borderId="7" xfId="0" applyFont="1" applyFill="1" applyBorder="1" applyAlignment="1">
      <alignment horizontal="left" vertical="top" wrapText="1" readingOrder="1"/>
    </xf>
    <xf numFmtId="0" fontId="7" fillId="0" borderId="16" xfId="0" applyFont="1" applyFill="1" applyBorder="1" applyAlignment="1">
      <alignment horizontal="left" vertical="top" wrapText="1" readingOrder="1"/>
    </xf>
    <xf numFmtId="0" fontId="7" fillId="0" borderId="25" xfId="0" applyFont="1" applyFill="1" applyBorder="1" applyAlignment="1">
      <alignment horizontal="left" wrapText="1" readingOrder="1"/>
    </xf>
    <xf numFmtId="0" fontId="7" fillId="0" borderId="4" xfId="0" applyFont="1" applyFill="1" applyBorder="1" applyAlignment="1">
      <alignment vertical="top" wrapText="1" readingOrder="1"/>
    </xf>
    <xf numFmtId="0" fontId="7" fillId="0" borderId="8" xfId="0" applyFont="1" applyFill="1" applyBorder="1" applyAlignment="1">
      <alignment horizontal="left" vertical="top" wrapText="1" readingOrder="1"/>
    </xf>
    <xf numFmtId="0" fontId="7" fillId="0" borderId="16" xfId="0" applyFont="1" applyBorder="1" applyAlignment="1">
      <alignment horizontal="left" vertical="top" wrapText="1" readingOrder="1"/>
    </xf>
    <xf numFmtId="0" fontId="8" fillId="0" borderId="14" xfId="0" applyFont="1" applyFill="1" applyBorder="1" applyAlignment="1">
      <alignment horizontal="left" vertical="top" wrapText="1" readingOrder="1"/>
    </xf>
    <xf numFmtId="0" fontId="7" fillId="0" borderId="18" xfId="0" applyFont="1" applyFill="1" applyBorder="1" applyAlignment="1">
      <alignment horizontal="left" vertical="top" wrapText="1" readingOrder="1"/>
    </xf>
    <xf numFmtId="0" fontId="7" fillId="0" borderId="26" xfId="0" applyFont="1" applyFill="1" applyBorder="1" applyAlignment="1">
      <alignment horizontal="left" vertical="top" wrapText="1" readingOrder="1"/>
    </xf>
    <xf numFmtId="0" fontId="7" fillId="0" borderId="27" xfId="0" applyFont="1" applyFill="1" applyBorder="1" applyAlignment="1">
      <alignment horizontal="left" vertical="top" wrapText="1" readingOrder="1"/>
    </xf>
    <xf numFmtId="0" fontId="7" fillId="3" borderId="4" xfId="0" applyFont="1" applyFill="1" applyBorder="1" applyAlignment="1">
      <alignment horizontal="left" vertical="top" wrapText="1" readingOrder="1"/>
    </xf>
    <xf numFmtId="0" fontId="7" fillId="3" borderId="5" xfId="0" applyFont="1" applyFill="1" applyBorder="1" applyAlignment="1">
      <alignment horizontal="left" vertical="top" wrapText="1" readingOrder="1"/>
    </xf>
    <xf numFmtId="0" fontId="8" fillId="0" borderId="7" xfId="0" applyFont="1" applyFill="1" applyBorder="1" applyAlignment="1">
      <alignment horizontal="left" vertical="top" wrapText="1" readingOrder="1"/>
    </xf>
    <xf numFmtId="0" fontId="8" fillId="0" borderId="8" xfId="0" applyFont="1" applyBorder="1" applyAlignment="1">
      <alignment horizontal="left" vertical="top" wrapText="1" readingOrder="1"/>
    </xf>
    <xf numFmtId="0" fontId="8" fillId="0" borderId="9" xfId="0" applyFont="1" applyBorder="1" applyAlignment="1">
      <alignment horizontal="left" vertical="top" wrapText="1" readingOrder="1"/>
    </xf>
    <xf numFmtId="0" fontId="7" fillId="0" borderId="9" xfId="0" applyFont="1" applyBorder="1" applyAlignment="1">
      <alignment horizontal="left" vertical="top" wrapText="1" readingOrder="1"/>
    </xf>
    <xf numFmtId="0" fontId="7" fillId="3" borderId="3" xfId="0" applyFont="1" applyFill="1" applyBorder="1" applyAlignment="1">
      <alignment horizontal="center" vertical="center" readingOrder="1"/>
    </xf>
    <xf numFmtId="0" fontId="7" fillId="3" borderId="2" xfId="0" applyFont="1" applyFill="1" applyBorder="1" applyAlignment="1">
      <alignment horizontal="left" vertical="top" readingOrder="1"/>
    </xf>
    <xf numFmtId="0" fontId="0" fillId="3" borderId="0" xfId="0" applyFill="1" applyAlignment="1">
      <alignment readingOrder="1"/>
    </xf>
    <xf numFmtId="0" fontId="7" fillId="3" borderId="6" xfId="0" applyFont="1" applyFill="1" applyBorder="1" applyAlignment="1">
      <alignment horizontal="center" vertical="center" readingOrder="1"/>
    </xf>
    <xf numFmtId="0" fontId="7" fillId="3" borderId="2" xfId="0" applyFont="1" applyFill="1" applyBorder="1" applyAlignment="1">
      <alignment horizontal="left" vertical="top" wrapText="1" readingOrder="1"/>
    </xf>
    <xf numFmtId="0" fontId="7" fillId="3" borderId="8" xfId="0" applyFont="1" applyFill="1" applyBorder="1" applyAlignment="1">
      <alignment horizontal="left" vertical="top" wrapText="1" readingOrder="1"/>
    </xf>
    <xf numFmtId="0" fontId="7" fillId="3" borderId="13" xfId="0" applyFont="1" applyFill="1" applyBorder="1" applyAlignment="1">
      <alignment horizontal="center" vertical="center" readingOrder="1"/>
    </xf>
    <xf numFmtId="0" fontId="7" fillId="3" borderId="18" xfId="0" applyFont="1" applyFill="1" applyBorder="1" applyAlignment="1">
      <alignment horizontal="left" vertical="top" wrapText="1" readingOrder="1"/>
    </xf>
    <xf numFmtId="0" fontId="8" fillId="0" borderId="39" xfId="0" applyFont="1" applyBorder="1" applyAlignment="1">
      <alignment horizontal="left" vertical="top" wrapText="1" readingOrder="1"/>
    </xf>
    <xf numFmtId="0" fontId="8" fillId="0" borderId="41" xfId="0" applyFont="1" applyBorder="1" applyAlignment="1">
      <alignment horizontal="left" vertical="top" wrapText="1" readingOrder="1"/>
    </xf>
    <xf numFmtId="0" fontId="7" fillId="0" borderId="44" xfId="0" applyFont="1" applyBorder="1" applyAlignment="1">
      <alignment horizontal="left" vertical="top" wrapText="1" readingOrder="1"/>
    </xf>
    <xf numFmtId="0" fontId="7" fillId="0" borderId="39" xfId="0" applyFont="1" applyFill="1" applyBorder="1" applyAlignment="1">
      <alignment horizontal="left" vertical="top" wrapText="1" readingOrder="1"/>
    </xf>
    <xf numFmtId="0" fontId="7" fillId="0" borderId="45" xfId="0" applyFont="1" applyFill="1" applyBorder="1" applyAlignment="1">
      <alignment horizontal="left" vertical="top" wrapText="1" readingOrder="1"/>
    </xf>
    <xf numFmtId="0" fontId="8" fillId="0" borderId="55" xfId="0" applyFont="1" applyBorder="1" applyAlignment="1">
      <alignment horizontal="left" vertical="top" wrapText="1" readingOrder="1"/>
    </xf>
    <xf numFmtId="0" fontId="0" fillId="0" borderId="0" xfId="0" applyAlignment="1">
      <alignment vertical="top" readingOrder="1"/>
    </xf>
    <xf numFmtId="0" fontId="0" fillId="0" borderId="0" xfId="0" applyAlignment="1">
      <alignment horizontal="center" vertical="center" readingOrder="1"/>
    </xf>
    <xf numFmtId="0" fontId="0" fillId="0" borderId="0" xfId="0" applyBorder="1" applyAlignment="1">
      <alignment horizontal="center" vertical="center" readingOrder="1"/>
    </xf>
    <xf numFmtId="0" fontId="2" fillId="0" borderId="0" xfId="0" applyFont="1" applyFill="1" applyBorder="1" applyAlignment="1">
      <alignment horizontal="center" vertical="center" readingOrder="1"/>
    </xf>
    <xf numFmtId="0" fontId="0" fillId="0" borderId="0" xfId="0" applyFill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0" fontId="1" fillId="0" borderId="0" xfId="0" applyFont="1" applyBorder="1" applyAlignment="1">
      <alignment horizontal="left" wrapText="1" readingOrder="1"/>
    </xf>
    <xf numFmtId="0" fontId="3" fillId="0" borderId="0" xfId="0" applyFont="1" applyBorder="1" applyAlignment="1">
      <alignment horizontal="left" vertical="top" wrapText="1" readingOrder="1"/>
    </xf>
    <xf numFmtId="0" fontId="4" fillId="0" borderId="0" xfId="0" applyFont="1" applyBorder="1" applyAlignment="1">
      <alignment vertical="top" readingOrder="1"/>
    </xf>
    <xf numFmtId="0" fontId="0" fillId="0" borderId="0" xfId="0" applyBorder="1" applyAlignment="1">
      <alignment horizontal="left" wrapText="1" readingOrder="1"/>
    </xf>
    <xf numFmtId="0" fontId="0" fillId="0" borderId="0" xfId="0" applyAlignment="1">
      <alignment horizontal="left" vertical="top" readingOrder="1"/>
    </xf>
    <xf numFmtId="0" fontId="9" fillId="0" borderId="33" xfId="0" applyFont="1" applyBorder="1" applyAlignment="1">
      <alignment vertical="top" wrapText="1" readingOrder="1"/>
    </xf>
    <xf numFmtId="0" fontId="9" fillId="0" borderId="47" xfId="0" applyFont="1" applyBorder="1" applyAlignment="1">
      <alignment vertical="top" wrapText="1" readingOrder="1"/>
    </xf>
    <xf numFmtId="0" fontId="9" fillId="0" borderId="27" xfId="0" applyFont="1" applyBorder="1" applyAlignment="1">
      <alignment vertical="top" wrapText="1" readingOrder="1"/>
    </xf>
    <xf numFmtId="0" fontId="9" fillId="0" borderId="2" xfId="0" applyFont="1" applyBorder="1" applyAlignment="1">
      <alignment vertical="top" wrapText="1" readingOrder="1"/>
    </xf>
    <xf numFmtId="0" fontId="9" fillId="0" borderId="7" xfId="0" applyFont="1" applyBorder="1" applyAlignment="1">
      <alignment vertical="top" wrapText="1" readingOrder="1"/>
    </xf>
    <xf numFmtId="0" fontId="10" fillId="0" borderId="2" xfId="0" applyFont="1" applyBorder="1" applyAlignment="1">
      <alignment vertical="top" wrapText="1" readingOrder="1"/>
    </xf>
    <xf numFmtId="0" fontId="9" fillId="0" borderId="5" xfId="0" applyFont="1" applyBorder="1" applyAlignment="1">
      <alignment vertical="top" wrapText="1" readingOrder="1"/>
    </xf>
    <xf numFmtId="0" fontId="9" fillId="0" borderId="12" xfId="0" applyFont="1" applyBorder="1" applyAlignment="1">
      <alignment vertical="top" wrapText="1" readingOrder="1"/>
    </xf>
    <xf numFmtId="0" fontId="9" fillId="0" borderId="18" xfId="0" applyFont="1" applyBorder="1" applyAlignment="1">
      <alignment vertical="top" wrapText="1" readingOrder="1"/>
    </xf>
    <xf numFmtId="0" fontId="9" fillId="0" borderId="25" xfId="0" applyFont="1" applyBorder="1" applyAlignment="1">
      <alignment vertical="top" wrapText="1" readingOrder="1"/>
    </xf>
    <xf numFmtId="0" fontId="7" fillId="0" borderId="38" xfId="0" applyFont="1" applyBorder="1" applyAlignment="1">
      <alignment horizontal="left" vertical="top" wrapText="1" readingOrder="1"/>
    </xf>
    <xf numFmtId="0" fontId="9" fillId="0" borderId="42" xfId="0" applyFont="1" applyBorder="1" applyAlignment="1">
      <alignment vertical="top" wrapText="1" readingOrder="1"/>
    </xf>
    <xf numFmtId="0" fontId="7" fillId="3" borderId="8" xfId="0" applyFont="1" applyFill="1" applyBorder="1" applyAlignment="1">
      <alignment horizontal="center" vertical="center" wrapText="1" readingOrder="1"/>
    </xf>
    <xf numFmtId="0" fontId="7" fillId="3" borderId="2" xfId="0" applyFont="1" applyFill="1" applyBorder="1" applyAlignment="1">
      <alignment horizontal="center" vertical="center" wrapText="1" readingOrder="1"/>
    </xf>
    <xf numFmtId="0" fontId="7" fillId="3" borderId="8" xfId="0" applyFont="1" applyFill="1" applyBorder="1" applyAlignment="1">
      <alignment horizontal="center" vertical="center" wrapText="1" readingOrder="1"/>
    </xf>
    <xf numFmtId="0" fontId="7" fillId="3" borderId="22" xfId="0" applyFont="1" applyFill="1" applyBorder="1" applyAlignment="1">
      <alignment horizontal="center" vertical="center" wrapText="1" readingOrder="1"/>
    </xf>
    <xf numFmtId="0" fontId="7" fillId="3" borderId="12" xfId="0" applyFont="1" applyFill="1" applyBorder="1" applyAlignment="1">
      <alignment horizontal="center" vertical="center" wrapText="1" readingOrder="1"/>
    </xf>
    <xf numFmtId="0" fontId="7" fillId="0" borderId="15" xfId="0" applyFont="1" applyFill="1" applyBorder="1" applyAlignment="1">
      <alignment horizontal="center" vertical="center" wrapText="1" readingOrder="1"/>
    </xf>
    <xf numFmtId="0" fontId="7" fillId="0" borderId="11" xfId="0" applyFont="1" applyFill="1" applyBorder="1" applyAlignment="1">
      <alignment horizontal="center" vertical="center" wrapText="1" readingOrder="1"/>
    </xf>
    <xf numFmtId="0" fontId="7" fillId="0" borderId="17" xfId="0" applyFont="1" applyFill="1" applyBorder="1" applyAlignment="1">
      <alignment horizontal="center" vertical="center" wrapText="1" readingOrder="1"/>
    </xf>
    <xf numFmtId="0" fontId="7" fillId="0" borderId="35" xfId="0" applyFont="1" applyFill="1" applyBorder="1" applyAlignment="1">
      <alignment horizontal="center" vertical="center" wrapText="1" readingOrder="1"/>
    </xf>
    <xf numFmtId="0" fontId="7" fillId="0" borderId="30" xfId="0" applyFont="1" applyFill="1" applyBorder="1" applyAlignment="1">
      <alignment horizontal="center" vertical="center" wrapText="1" readingOrder="1"/>
    </xf>
    <xf numFmtId="0" fontId="7" fillId="0" borderId="43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readingOrder="1"/>
    </xf>
    <xf numFmtId="0" fontId="7" fillId="0" borderId="0" xfId="0" applyFont="1" applyBorder="1" applyAlignment="1">
      <alignment horizontal="left" wrapText="1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23812</xdr:rowOff>
    </xdr:from>
    <xdr:to>
      <xdr:col>1</xdr:col>
      <xdr:colOff>1483176</xdr:colOff>
      <xdr:row>1</xdr:row>
      <xdr:rowOff>428624</xdr:rowOff>
    </xdr:to>
    <xdr:pic>
      <xdr:nvPicPr>
        <xdr:cNvPr id="2" name="Picture 5" descr="FINCA_2CP_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731" y="23812"/>
          <a:ext cx="1871664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7"/>
  <sheetViews>
    <sheetView tabSelected="1" zoomScale="70" zoomScaleNormal="70" zoomScaleSheetLayoutView="70" zoomScalePageLayoutView="80" workbookViewId="0">
      <selection activeCell="B10" sqref="B10"/>
    </sheetView>
  </sheetViews>
  <sheetFormatPr defaultRowHeight="15" x14ac:dyDescent="0.25"/>
  <cols>
    <col min="1" max="1" width="5.7109375" style="153" customWidth="1"/>
    <col min="2" max="2" width="45.85546875" style="154" customWidth="1"/>
    <col min="3" max="3" width="63.7109375" style="154" customWidth="1"/>
    <col min="4" max="4" width="49" style="154" customWidth="1"/>
    <col min="5" max="5" width="66.28515625" style="155" customWidth="1"/>
    <col min="6" max="6" width="61" style="154" customWidth="1"/>
    <col min="7" max="7" width="65.7109375" style="4" customWidth="1"/>
    <col min="8" max="9" width="9.140625" style="4"/>
    <col min="10" max="11" width="9.140625" style="4" customWidth="1"/>
    <col min="12" max="16384" width="9.140625" style="4"/>
  </cols>
  <sheetData>
    <row r="1" spans="1:7" ht="23.25" x14ac:dyDescent="0.25">
      <c r="A1" s="1"/>
      <c r="B1" s="2"/>
      <c r="C1" s="2"/>
      <c r="D1" s="2"/>
      <c r="E1" s="4"/>
      <c r="F1" s="3" t="s">
        <v>148</v>
      </c>
    </row>
    <row r="2" spans="1:7" ht="70.5" thickBot="1" x14ac:dyDescent="0.3">
      <c r="A2" s="1"/>
      <c r="B2" s="2"/>
      <c r="C2" s="2"/>
      <c r="D2" s="2"/>
      <c r="E2" s="4"/>
      <c r="F2" s="5" t="s">
        <v>35</v>
      </c>
    </row>
    <row r="3" spans="1:7" ht="23.25" x14ac:dyDescent="0.25">
      <c r="A3" s="6" t="s">
        <v>3</v>
      </c>
      <c r="B3" s="7" t="s">
        <v>72</v>
      </c>
      <c r="C3" s="7"/>
      <c r="D3" s="7"/>
      <c r="E3" s="7"/>
      <c r="F3" s="7"/>
      <c r="G3" s="8"/>
    </row>
    <row r="4" spans="1:7" ht="24" thickBot="1" x14ac:dyDescent="0.3">
      <c r="A4" s="9">
        <v>1</v>
      </c>
      <c r="B4" s="10" t="s">
        <v>73</v>
      </c>
      <c r="C4" s="10"/>
      <c r="D4" s="10"/>
      <c r="E4" s="10"/>
      <c r="F4" s="10"/>
      <c r="G4" s="11"/>
    </row>
    <row r="5" spans="1:7" ht="15.75" thickBot="1" x14ac:dyDescent="0.3">
      <c r="A5" s="12"/>
      <c r="B5" s="12"/>
      <c r="C5" s="12"/>
      <c r="D5" s="12"/>
      <c r="E5" s="12"/>
      <c r="F5" s="12"/>
      <c r="G5" s="12"/>
    </row>
    <row r="6" spans="1:7" x14ac:dyDescent="0.25">
      <c r="A6" s="13" t="s">
        <v>3</v>
      </c>
      <c r="B6" s="14" t="s">
        <v>71</v>
      </c>
      <c r="C6" s="14"/>
      <c r="D6" s="14" t="s">
        <v>70</v>
      </c>
      <c r="E6" s="14"/>
      <c r="F6" s="15" t="s">
        <v>22</v>
      </c>
      <c r="G6" s="16"/>
    </row>
    <row r="7" spans="1:7" x14ac:dyDescent="0.25">
      <c r="A7" s="17"/>
      <c r="B7" s="18"/>
      <c r="C7" s="18"/>
      <c r="D7" s="18"/>
      <c r="E7" s="18"/>
      <c r="F7" s="19"/>
      <c r="G7" s="20"/>
    </row>
    <row r="8" spans="1:7" x14ac:dyDescent="0.25">
      <c r="A8" s="17"/>
      <c r="B8" s="18" t="s">
        <v>2</v>
      </c>
      <c r="C8" s="18" t="s">
        <v>12</v>
      </c>
      <c r="D8" s="18" t="s">
        <v>20</v>
      </c>
      <c r="E8" s="18" t="s">
        <v>21</v>
      </c>
      <c r="F8" s="21" t="s">
        <v>11</v>
      </c>
      <c r="G8" s="22" t="s">
        <v>30</v>
      </c>
    </row>
    <row r="9" spans="1:7" x14ac:dyDescent="0.25">
      <c r="A9" s="17"/>
      <c r="B9" s="18"/>
      <c r="C9" s="18"/>
      <c r="D9" s="18"/>
      <c r="E9" s="18"/>
      <c r="F9" s="23"/>
      <c r="G9" s="24"/>
    </row>
    <row r="10" spans="1:7" s="29" customFormat="1" ht="27" thickBot="1" x14ac:dyDescent="0.3">
      <c r="A10" s="25">
        <v>1</v>
      </c>
      <c r="B10" s="176" t="s">
        <v>108</v>
      </c>
      <c r="C10" s="26" t="s">
        <v>91</v>
      </c>
      <c r="D10" s="27" t="s">
        <v>109</v>
      </c>
      <c r="E10" s="26" t="s">
        <v>92</v>
      </c>
      <c r="F10" s="26" t="s">
        <v>17</v>
      </c>
      <c r="G10" s="28" t="s">
        <v>17</v>
      </c>
    </row>
    <row r="11" spans="1:7" s="29" customFormat="1" ht="26.25" x14ac:dyDescent="0.25">
      <c r="A11" s="30">
        <f>A10+1</f>
        <v>2</v>
      </c>
      <c r="B11" s="117" t="s">
        <v>129</v>
      </c>
      <c r="C11" s="31" t="s">
        <v>130</v>
      </c>
      <c r="D11" s="32" t="s">
        <v>127</v>
      </c>
      <c r="E11" s="31" t="s">
        <v>128</v>
      </c>
      <c r="F11" s="33" t="s">
        <v>149</v>
      </c>
      <c r="G11" s="34" t="s">
        <v>150</v>
      </c>
    </row>
    <row r="12" spans="1:7" s="29" customFormat="1" ht="26.25" x14ac:dyDescent="0.25">
      <c r="A12" s="35"/>
      <c r="B12" s="177"/>
      <c r="C12" s="36"/>
      <c r="D12" s="37"/>
      <c r="E12" s="36"/>
      <c r="F12" s="38" t="s">
        <v>151</v>
      </c>
      <c r="G12" s="39" t="s">
        <v>152</v>
      </c>
    </row>
    <row r="13" spans="1:7" s="29" customFormat="1" ht="26.25" x14ac:dyDescent="0.25">
      <c r="A13" s="35"/>
      <c r="B13" s="178"/>
      <c r="C13" s="40"/>
      <c r="D13" s="41"/>
      <c r="E13" s="40"/>
      <c r="F13" s="42" t="s">
        <v>153</v>
      </c>
      <c r="G13" s="43" t="s">
        <v>154</v>
      </c>
    </row>
    <row r="14" spans="1:7" s="29" customFormat="1" ht="27" thickBot="1" x14ac:dyDescent="0.3">
      <c r="A14" s="44"/>
      <c r="B14" s="122"/>
      <c r="C14" s="45"/>
      <c r="D14" s="46"/>
      <c r="E14" s="45"/>
      <c r="F14" s="47" t="s">
        <v>155</v>
      </c>
      <c r="G14" s="48" t="s">
        <v>156</v>
      </c>
    </row>
    <row r="15" spans="1:7" s="29" customFormat="1" ht="52.5" x14ac:dyDescent="0.25">
      <c r="A15" s="49">
        <v>3</v>
      </c>
      <c r="B15" s="117" t="s">
        <v>4</v>
      </c>
      <c r="C15" s="31" t="s">
        <v>40</v>
      </c>
      <c r="D15" s="50" t="s">
        <v>26</v>
      </c>
      <c r="E15" s="51" t="s">
        <v>36</v>
      </c>
      <c r="F15" s="33" t="s">
        <v>157</v>
      </c>
      <c r="G15" s="34" t="s">
        <v>158</v>
      </c>
    </row>
    <row r="16" spans="1:7" s="29" customFormat="1" ht="53.25" thickBot="1" x14ac:dyDescent="0.3">
      <c r="A16" s="52"/>
      <c r="B16" s="122"/>
      <c r="C16" s="45"/>
      <c r="D16" s="53"/>
      <c r="E16" s="54"/>
      <c r="F16" s="47" t="s">
        <v>159</v>
      </c>
      <c r="G16" s="48" t="s">
        <v>160</v>
      </c>
    </row>
    <row r="17" spans="1:7" s="29" customFormat="1" ht="105.75" thickBot="1" x14ac:dyDescent="0.3">
      <c r="A17" s="55">
        <v>4</v>
      </c>
      <c r="B17" s="179" t="s">
        <v>19</v>
      </c>
      <c r="C17" s="56" t="s">
        <v>111</v>
      </c>
      <c r="D17" s="57" t="s">
        <v>27</v>
      </c>
      <c r="E17" s="56" t="s">
        <v>110</v>
      </c>
      <c r="F17" s="58" t="s">
        <v>161</v>
      </c>
      <c r="G17" s="59" t="s">
        <v>162</v>
      </c>
    </row>
    <row r="18" spans="1:7" s="29" customFormat="1" ht="26.25" x14ac:dyDescent="0.25">
      <c r="A18" s="49">
        <v>5</v>
      </c>
      <c r="B18" s="117" t="s">
        <v>1</v>
      </c>
      <c r="C18" s="31" t="s">
        <v>113</v>
      </c>
      <c r="D18" s="50" t="s">
        <v>0</v>
      </c>
      <c r="E18" s="51" t="s">
        <v>112</v>
      </c>
      <c r="F18" s="33" t="s">
        <v>163</v>
      </c>
      <c r="G18" s="34" t="s">
        <v>164</v>
      </c>
    </row>
    <row r="19" spans="1:7" s="29" customFormat="1" ht="26.25" x14ac:dyDescent="0.25">
      <c r="A19" s="60"/>
      <c r="B19" s="177"/>
      <c r="C19" s="36"/>
      <c r="D19" s="61"/>
      <c r="E19" s="62"/>
      <c r="F19" s="38" t="s">
        <v>165</v>
      </c>
      <c r="G19" s="39" t="s">
        <v>166</v>
      </c>
    </row>
    <row r="20" spans="1:7" s="29" customFormat="1" ht="27" thickBot="1" x14ac:dyDescent="0.3">
      <c r="A20" s="52"/>
      <c r="B20" s="122"/>
      <c r="C20" s="45"/>
      <c r="D20" s="53"/>
      <c r="E20" s="54"/>
      <c r="F20" s="47" t="s">
        <v>167</v>
      </c>
      <c r="G20" s="48" t="s">
        <v>168</v>
      </c>
    </row>
    <row r="21" spans="1:7" s="29" customFormat="1" ht="27" thickBot="1" x14ac:dyDescent="0.3">
      <c r="A21" s="63">
        <v>6</v>
      </c>
      <c r="B21" s="180" t="s">
        <v>97</v>
      </c>
      <c r="C21" s="64" t="s">
        <v>98</v>
      </c>
      <c r="D21" s="65" t="s">
        <v>99</v>
      </c>
      <c r="E21" s="64" t="s">
        <v>100</v>
      </c>
      <c r="F21" s="56" t="s">
        <v>17</v>
      </c>
      <c r="G21" s="56" t="s">
        <v>17</v>
      </c>
    </row>
    <row r="22" spans="1:7" s="29" customFormat="1" ht="79.5" thickBot="1" x14ac:dyDescent="0.3">
      <c r="A22" s="63">
        <v>7</v>
      </c>
      <c r="B22" s="180" t="s">
        <v>93</v>
      </c>
      <c r="C22" s="64" t="s">
        <v>96</v>
      </c>
      <c r="D22" s="65" t="s">
        <v>94</v>
      </c>
      <c r="E22" s="56" t="s">
        <v>95</v>
      </c>
      <c r="F22" s="56" t="s">
        <v>17</v>
      </c>
      <c r="G22" s="66" t="s">
        <v>17</v>
      </c>
    </row>
    <row r="23" spans="1:7" s="29" customFormat="1" ht="27" thickBot="1" x14ac:dyDescent="0.3">
      <c r="A23" s="55">
        <v>8</v>
      </c>
      <c r="B23" s="179" t="s">
        <v>13</v>
      </c>
      <c r="C23" s="67" t="s">
        <v>18</v>
      </c>
      <c r="D23" s="57" t="s">
        <v>14</v>
      </c>
      <c r="E23" s="56" t="s">
        <v>23</v>
      </c>
      <c r="F23" s="58" t="s">
        <v>169</v>
      </c>
      <c r="G23" s="59" t="s">
        <v>170</v>
      </c>
    </row>
    <row r="24" spans="1:7" s="29" customFormat="1" ht="27" thickBot="1" x14ac:dyDescent="0.3">
      <c r="A24" s="55">
        <v>9</v>
      </c>
      <c r="B24" s="179" t="s">
        <v>67</v>
      </c>
      <c r="C24" s="67" t="s">
        <v>18</v>
      </c>
      <c r="D24" s="57" t="s">
        <v>114</v>
      </c>
      <c r="E24" s="56" t="s">
        <v>23</v>
      </c>
      <c r="F24" s="56" t="s">
        <v>17</v>
      </c>
      <c r="G24" s="66" t="s">
        <v>17</v>
      </c>
    </row>
    <row r="25" spans="1:7" s="29" customFormat="1" ht="27" thickBot="1" x14ac:dyDescent="0.3">
      <c r="A25" s="55">
        <v>10</v>
      </c>
      <c r="B25" s="179" t="s">
        <v>15</v>
      </c>
      <c r="C25" s="67" t="s">
        <v>18</v>
      </c>
      <c r="D25" s="57" t="s">
        <v>16</v>
      </c>
      <c r="E25" s="56" t="s">
        <v>23</v>
      </c>
      <c r="F25" s="58" t="s">
        <v>171</v>
      </c>
      <c r="G25" s="59" t="s">
        <v>172</v>
      </c>
    </row>
    <row r="26" spans="1:7" s="29" customFormat="1" ht="26.25" customHeight="1" x14ac:dyDescent="0.25">
      <c r="A26" s="68">
        <v>11</v>
      </c>
      <c r="B26" s="69" t="s">
        <v>133</v>
      </c>
      <c r="C26" s="69" t="s">
        <v>134</v>
      </c>
      <c r="D26" s="69" t="s">
        <v>135</v>
      </c>
      <c r="E26" s="70" t="s">
        <v>136</v>
      </c>
      <c r="F26" s="71" t="s">
        <v>173</v>
      </c>
      <c r="G26" s="164" t="s">
        <v>174</v>
      </c>
    </row>
    <row r="27" spans="1:7" s="29" customFormat="1" ht="26.25" x14ac:dyDescent="0.25">
      <c r="A27" s="72"/>
      <c r="B27" s="73"/>
      <c r="C27" s="73"/>
      <c r="D27" s="73"/>
      <c r="E27" s="74"/>
      <c r="F27" s="75" t="s">
        <v>175</v>
      </c>
      <c r="G27" s="165" t="s">
        <v>176</v>
      </c>
    </row>
    <row r="28" spans="1:7" s="29" customFormat="1" ht="78.75" x14ac:dyDescent="0.25">
      <c r="A28" s="72"/>
      <c r="B28" s="73"/>
      <c r="C28" s="73"/>
      <c r="D28" s="73"/>
      <c r="E28" s="74"/>
      <c r="F28" s="76" t="s">
        <v>177</v>
      </c>
      <c r="G28" s="77" t="s">
        <v>178</v>
      </c>
    </row>
    <row r="29" spans="1:7" s="29" customFormat="1" ht="78.75" x14ac:dyDescent="0.25">
      <c r="A29" s="72"/>
      <c r="B29" s="73"/>
      <c r="C29" s="73"/>
      <c r="D29" s="73"/>
      <c r="E29" s="74"/>
      <c r="F29" s="76" t="s">
        <v>179</v>
      </c>
      <c r="G29" s="77" t="s">
        <v>180</v>
      </c>
    </row>
    <row r="30" spans="1:7" s="29" customFormat="1" ht="26.25" x14ac:dyDescent="0.25">
      <c r="A30" s="72"/>
      <c r="B30" s="73"/>
      <c r="C30" s="73"/>
      <c r="D30" s="73"/>
      <c r="E30" s="74"/>
      <c r="F30" s="78" t="s">
        <v>181</v>
      </c>
      <c r="G30" s="77" t="s">
        <v>182</v>
      </c>
    </row>
    <row r="31" spans="1:7" s="29" customFormat="1" ht="27" thickBot="1" x14ac:dyDescent="0.3">
      <c r="A31" s="79"/>
      <c r="B31" s="80"/>
      <c r="C31" s="80"/>
      <c r="D31" s="80"/>
      <c r="E31" s="81"/>
      <c r="F31" s="82" t="s">
        <v>183</v>
      </c>
      <c r="G31" s="83" t="s">
        <v>184</v>
      </c>
    </row>
    <row r="32" spans="1:7" s="29" customFormat="1" ht="52.5" x14ac:dyDescent="0.25">
      <c r="A32" s="84">
        <v>12</v>
      </c>
      <c r="B32" s="120" t="s">
        <v>48</v>
      </c>
      <c r="C32" s="51" t="s">
        <v>119</v>
      </c>
      <c r="D32" s="120" t="s">
        <v>49</v>
      </c>
      <c r="E32" s="85" t="s">
        <v>120</v>
      </c>
      <c r="F32" s="86" t="s">
        <v>185</v>
      </c>
      <c r="G32" s="166" t="s">
        <v>186</v>
      </c>
    </row>
    <row r="33" spans="1:7" s="29" customFormat="1" ht="52.5" x14ac:dyDescent="0.25">
      <c r="A33" s="87"/>
      <c r="B33" s="177"/>
      <c r="C33" s="62"/>
      <c r="D33" s="177"/>
      <c r="E33" s="36"/>
      <c r="F33" s="88" t="s">
        <v>187</v>
      </c>
      <c r="G33" s="38" t="s">
        <v>188</v>
      </c>
    </row>
    <row r="34" spans="1:7" s="29" customFormat="1" ht="52.5" x14ac:dyDescent="0.25">
      <c r="A34" s="87"/>
      <c r="B34" s="177"/>
      <c r="C34" s="62"/>
      <c r="D34" s="177"/>
      <c r="E34" s="36"/>
      <c r="F34" s="38" t="s">
        <v>189</v>
      </c>
      <c r="G34" s="89" t="s">
        <v>190</v>
      </c>
    </row>
    <row r="35" spans="1:7" s="29" customFormat="1" ht="26.25" x14ac:dyDescent="0.25">
      <c r="A35" s="87"/>
      <c r="B35" s="178"/>
      <c r="C35" s="62"/>
      <c r="D35" s="178"/>
      <c r="E35" s="40"/>
      <c r="F35" s="38" t="s">
        <v>191</v>
      </c>
      <c r="G35" s="167" t="s">
        <v>192</v>
      </c>
    </row>
    <row r="36" spans="1:7" s="29" customFormat="1" ht="52.5" x14ac:dyDescent="0.25">
      <c r="A36" s="87"/>
      <c r="B36" s="178"/>
      <c r="C36" s="62"/>
      <c r="D36" s="178"/>
      <c r="E36" s="40"/>
      <c r="F36" s="90" t="s">
        <v>193</v>
      </c>
      <c r="G36" s="90" t="s">
        <v>194</v>
      </c>
    </row>
    <row r="37" spans="1:7" s="29" customFormat="1" ht="27" thickBot="1" x14ac:dyDescent="0.3">
      <c r="A37" s="91"/>
      <c r="B37" s="122"/>
      <c r="C37" s="54"/>
      <c r="D37" s="122"/>
      <c r="E37" s="45"/>
      <c r="F37" s="90" t="s">
        <v>195</v>
      </c>
      <c r="G37" s="90" t="s">
        <v>196</v>
      </c>
    </row>
    <row r="38" spans="1:7" s="29" customFormat="1" ht="26.25" x14ac:dyDescent="0.25">
      <c r="A38" s="30">
        <v>13</v>
      </c>
      <c r="B38" s="104" t="s">
        <v>74</v>
      </c>
      <c r="C38" s="62" t="s">
        <v>37</v>
      </c>
      <c r="D38" s="73" t="s">
        <v>75</v>
      </c>
      <c r="E38" s="62" t="s">
        <v>38</v>
      </c>
      <c r="F38" s="86" t="s">
        <v>197</v>
      </c>
      <c r="G38" s="166" t="s">
        <v>198</v>
      </c>
    </row>
    <row r="39" spans="1:7" s="29" customFormat="1" ht="26.25" x14ac:dyDescent="0.25">
      <c r="A39" s="35"/>
      <c r="B39" s="104"/>
      <c r="C39" s="62"/>
      <c r="D39" s="73"/>
      <c r="E39" s="62"/>
      <c r="F39" s="86" t="s">
        <v>199</v>
      </c>
      <c r="G39" s="166" t="s">
        <v>200</v>
      </c>
    </row>
    <row r="40" spans="1:7" s="29" customFormat="1" ht="26.25" x14ac:dyDescent="0.25">
      <c r="A40" s="35"/>
      <c r="B40" s="104"/>
      <c r="C40" s="62"/>
      <c r="D40" s="73"/>
      <c r="E40" s="62"/>
      <c r="F40" s="86" t="s">
        <v>201</v>
      </c>
      <c r="G40" s="166" t="s">
        <v>202</v>
      </c>
    </row>
    <row r="41" spans="1:7" s="29" customFormat="1" ht="52.5" x14ac:dyDescent="0.25">
      <c r="A41" s="35"/>
      <c r="B41" s="104"/>
      <c r="C41" s="62"/>
      <c r="D41" s="62"/>
      <c r="E41" s="62"/>
      <c r="F41" s="38" t="s">
        <v>203</v>
      </c>
      <c r="G41" s="168" t="s">
        <v>204</v>
      </c>
    </row>
    <row r="42" spans="1:7" s="29" customFormat="1" ht="52.5" x14ac:dyDescent="0.25">
      <c r="A42" s="35"/>
      <c r="B42" s="104"/>
      <c r="C42" s="62"/>
      <c r="D42" s="62"/>
      <c r="E42" s="62"/>
      <c r="F42" s="38" t="s">
        <v>205</v>
      </c>
      <c r="G42" s="167" t="s">
        <v>206</v>
      </c>
    </row>
    <row r="43" spans="1:7" s="29" customFormat="1" ht="52.5" x14ac:dyDescent="0.25">
      <c r="A43" s="35"/>
      <c r="B43" s="104"/>
      <c r="C43" s="62"/>
      <c r="D43" s="62"/>
      <c r="E43" s="62"/>
      <c r="F43" s="38" t="s">
        <v>207</v>
      </c>
      <c r="G43" s="167" t="s">
        <v>208</v>
      </c>
    </row>
    <row r="44" spans="1:7" s="29" customFormat="1" ht="52.5" x14ac:dyDescent="0.25">
      <c r="A44" s="35"/>
      <c r="B44" s="104"/>
      <c r="C44" s="62"/>
      <c r="D44" s="62"/>
      <c r="E44" s="62"/>
      <c r="F44" s="38" t="s">
        <v>209</v>
      </c>
      <c r="G44" s="167" t="s">
        <v>210</v>
      </c>
    </row>
    <row r="45" spans="1:7" s="29" customFormat="1" ht="52.5" x14ac:dyDescent="0.25">
      <c r="A45" s="35"/>
      <c r="B45" s="104"/>
      <c r="C45" s="62"/>
      <c r="D45" s="62"/>
      <c r="E45" s="62"/>
      <c r="F45" s="88" t="s">
        <v>211</v>
      </c>
      <c r="G45" s="38" t="s">
        <v>212</v>
      </c>
    </row>
    <row r="46" spans="1:7" s="29" customFormat="1" ht="52.5" x14ac:dyDescent="0.25">
      <c r="A46" s="35"/>
      <c r="B46" s="104"/>
      <c r="C46" s="62"/>
      <c r="D46" s="62"/>
      <c r="E46" s="62"/>
      <c r="F46" s="88" t="s">
        <v>213</v>
      </c>
      <c r="G46" s="38" t="s">
        <v>214</v>
      </c>
    </row>
    <row r="47" spans="1:7" s="29" customFormat="1" ht="26.25" x14ac:dyDescent="0.25">
      <c r="A47" s="35"/>
      <c r="B47" s="104"/>
      <c r="C47" s="62"/>
      <c r="D47" s="62"/>
      <c r="E47" s="62"/>
      <c r="F47" s="88" t="s">
        <v>215</v>
      </c>
      <c r="G47" s="38" t="s">
        <v>216</v>
      </c>
    </row>
    <row r="48" spans="1:7" s="29" customFormat="1" ht="52.5" x14ac:dyDescent="0.25">
      <c r="A48" s="35"/>
      <c r="B48" s="104"/>
      <c r="C48" s="62"/>
      <c r="D48" s="62"/>
      <c r="E48" s="62"/>
      <c r="F48" s="88" t="s">
        <v>217</v>
      </c>
      <c r="G48" s="38" t="s">
        <v>218</v>
      </c>
    </row>
    <row r="49" spans="1:7" s="29" customFormat="1" ht="27" thickBot="1" x14ac:dyDescent="0.3">
      <c r="A49" s="35"/>
      <c r="B49" s="104"/>
      <c r="C49" s="62"/>
      <c r="D49" s="62"/>
      <c r="E49" s="62"/>
      <c r="F49" s="92" t="s">
        <v>219</v>
      </c>
      <c r="G49" s="93" t="s">
        <v>220</v>
      </c>
    </row>
    <row r="50" spans="1:7" s="29" customFormat="1" ht="52.5" x14ac:dyDescent="0.25">
      <c r="A50" s="30">
        <v>14</v>
      </c>
      <c r="B50" s="96" t="s">
        <v>101</v>
      </c>
      <c r="C50" s="51" t="s">
        <v>39</v>
      </c>
      <c r="D50" s="51" t="s">
        <v>102</v>
      </c>
      <c r="E50" s="51" t="s">
        <v>103</v>
      </c>
      <c r="F50" s="33" t="s">
        <v>221</v>
      </c>
      <c r="G50" s="34" t="s">
        <v>222</v>
      </c>
    </row>
    <row r="51" spans="1:7" s="29" customFormat="1" ht="26.25" x14ac:dyDescent="0.25">
      <c r="A51" s="35"/>
      <c r="B51" s="104"/>
      <c r="C51" s="62"/>
      <c r="D51" s="62"/>
      <c r="E51" s="62"/>
      <c r="F51" s="86" t="s">
        <v>223</v>
      </c>
      <c r="G51" s="166" t="s">
        <v>224</v>
      </c>
    </row>
    <row r="52" spans="1:7" s="29" customFormat="1" ht="26.25" x14ac:dyDescent="0.25">
      <c r="A52" s="35"/>
      <c r="B52" s="104"/>
      <c r="C52" s="62"/>
      <c r="D52" s="62"/>
      <c r="E52" s="62"/>
      <c r="F52" s="86" t="s">
        <v>225</v>
      </c>
      <c r="G52" s="166" t="s">
        <v>226</v>
      </c>
    </row>
    <row r="53" spans="1:7" s="29" customFormat="1" ht="26.25" x14ac:dyDescent="0.25">
      <c r="A53" s="35"/>
      <c r="B53" s="104"/>
      <c r="C53" s="62"/>
      <c r="D53" s="62"/>
      <c r="E53" s="62"/>
      <c r="F53" s="94" t="s">
        <v>227</v>
      </c>
      <c r="G53" s="42" t="s">
        <v>228</v>
      </c>
    </row>
    <row r="54" spans="1:7" s="29" customFormat="1" ht="52.5" x14ac:dyDescent="0.25">
      <c r="A54" s="35"/>
      <c r="B54" s="104"/>
      <c r="C54" s="62"/>
      <c r="D54" s="62"/>
      <c r="E54" s="62"/>
      <c r="F54" s="94" t="s">
        <v>229</v>
      </c>
      <c r="G54" s="42" t="s">
        <v>230</v>
      </c>
    </row>
    <row r="55" spans="1:7" s="29" customFormat="1" ht="52.5" x14ac:dyDescent="0.25">
      <c r="A55" s="35"/>
      <c r="B55" s="104"/>
      <c r="C55" s="62"/>
      <c r="D55" s="62"/>
      <c r="E55" s="62"/>
      <c r="F55" s="38" t="s">
        <v>231</v>
      </c>
      <c r="G55" s="168" t="s">
        <v>232</v>
      </c>
    </row>
    <row r="56" spans="1:7" s="29" customFormat="1" ht="52.5" x14ac:dyDescent="0.25">
      <c r="A56" s="35"/>
      <c r="B56" s="104"/>
      <c r="C56" s="62"/>
      <c r="D56" s="62"/>
      <c r="E56" s="62"/>
      <c r="F56" s="38" t="s">
        <v>233</v>
      </c>
      <c r="G56" s="168" t="s">
        <v>234</v>
      </c>
    </row>
    <row r="57" spans="1:7" s="29" customFormat="1" ht="53.25" thickBot="1" x14ac:dyDescent="0.3">
      <c r="A57" s="35"/>
      <c r="B57" s="104"/>
      <c r="C57" s="62"/>
      <c r="D57" s="62"/>
      <c r="E57" s="62"/>
      <c r="F57" s="38" t="s">
        <v>235</v>
      </c>
      <c r="G57" s="167" t="s">
        <v>236</v>
      </c>
    </row>
    <row r="58" spans="1:7" s="29" customFormat="1" ht="78.75" x14ac:dyDescent="0.25">
      <c r="A58" s="95">
        <v>15</v>
      </c>
      <c r="B58" s="96" t="s">
        <v>77</v>
      </c>
      <c r="C58" s="69" t="s">
        <v>5</v>
      </c>
      <c r="D58" s="69" t="s">
        <v>76</v>
      </c>
      <c r="E58" s="97" t="s">
        <v>24</v>
      </c>
      <c r="F58" s="98" t="s">
        <v>237</v>
      </c>
      <c r="G58" s="99" t="s">
        <v>238</v>
      </c>
    </row>
    <row r="59" spans="1:7" s="29" customFormat="1" ht="52.5" x14ac:dyDescent="0.25">
      <c r="A59" s="100"/>
      <c r="B59" s="104"/>
      <c r="C59" s="73"/>
      <c r="D59" s="73"/>
      <c r="E59" s="73"/>
      <c r="F59" s="86" t="s">
        <v>239</v>
      </c>
      <c r="G59" s="166" t="s">
        <v>240</v>
      </c>
    </row>
    <row r="60" spans="1:7" s="29" customFormat="1" ht="52.5" x14ac:dyDescent="0.25">
      <c r="A60" s="100"/>
      <c r="B60" s="104"/>
      <c r="C60" s="73"/>
      <c r="D60" s="73"/>
      <c r="E60" s="73"/>
      <c r="F60" s="86" t="s">
        <v>241</v>
      </c>
      <c r="G60" s="166" t="s">
        <v>242</v>
      </c>
    </row>
    <row r="61" spans="1:7" s="29" customFormat="1" ht="52.5" x14ac:dyDescent="0.25">
      <c r="A61" s="100"/>
      <c r="B61" s="104"/>
      <c r="C61" s="73"/>
      <c r="D61" s="73"/>
      <c r="E61" s="73"/>
      <c r="F61" s="88" t="s">
        <v>243</v>
      </c>
      <c r="G61" s="38" t="s">
        <v>244</v>
      </c>
    </row>
    <row r="62" spans="1:7" s="29" customFormat="1" ht="52.5" x14ac:dyDescent="0.25">
      <c r="A62" s="100"/>
      <c r="B62" s="104"/>
      <c r="C62" s="73"/>
      <c r="D62" s="73"/>
      <c r="E62" s="73"/>
      <c r="F62" s="88" t="s">
        <v>245</v>
      </c>
      <c r="G62" s="38" t="s">
        <v>246</v>
      </c>
    </row>
    <row r="63" spans="1:7" s="29" customFormat="1" ht="52.5" x14ac:dyDescent="0.25">
      <c r="A63" s="100"/>
      <c r="B63" s="104"/>
      <c r="C63" s="73"/>
      <c r="D63" s="73"/>
      <c r="E63" s="73"/>
      <c r="F63" s="88" t="s">
        <v>247</v>
      </c>
      <c r="G63" s="38" t="s">
        <v>248</v>
      </c>
    </row>
    <row r="64" spans="1:7" s="29" customFormat="1" ht="52.5" x14ac:dyDescent="0.25">
      <c r="A64" s="100"/>
      <c r="B64" s="104"/>
      <c r="C64" s="73"/>
      <c r="D64" s="73"/>
      <c r="E64" s="73"/>
      <c r="F64" s="88" t="s">
        <v>249</v>
      </c>
      <c r="G64" s="38" t="s">
        <v>250</v>
      </c>
    </row>
    <row r="65" spans="1:7" s="29" customFormat="1" ht="52.5" x14ac:dyDescent="0.25">
      <c r="A65" s="100"/>
      <c r="B65" s="104"/>
      <c r="C65" s="73"/>
      <c r="D65" s="73"/>
      <c r="E65" s="73"/>
      <c r="F65" s="38" t="s">
        <v>251</v>
      </c>
      <c r="G65" s="89" t="s">
        <v>252</v>
      </c>
    </row>
    <row r="66" spans="1:7" s="29" customFormat="1" ht="52.5" x14ac:dyDescent="0.25">
      <c r="A66" s="100"/>
      <c r="B66" s="104"/>
      <c r="C66" s="73"/>
      <c r="D66" s="73"/>
      <c r="E66" s="73"/>
      <c r="F66" s="38" t="s">
        <v>253</v>
      </c>
      <c r="G66" s="167" t="s">
        <v>254</v>
      </c>
    </row>
    <row r="67" spans="1:7" s="29" customFormat="1" ht="52.5" x14ac:dyDescent="0.25">
      <c r="A67" s="100"/>
      <c r="B67" s="104"/>
      <c r="C67" s="73"/>
      <c r="D67" s="73"/>
      <c r="E67" s="73"/>
      <c r="F67" s="38" t="s">
        <v>255</v>
      </c>
      <c r="G67" s="167" t="s">
        <v>256</v>
      </c>
    </row>
    <row r="68" spans="1:7" s="29" customFormat="1" ht="52.5" x14ac:dyDescent="0.25">
      <c r="A68" s="100"/>
      <c r="B68" s="104"/>
      <c r="C68" s="73"/>
      <c r="D68" s="73"/>
      <c r="E68" s="73"/>
      <c r="F68" s="90" t="s">
        <v>257</v>
      </c>
      <c r="G68" s="90" t="s">
        <v>258</v>
      </c>
    </row>
    <row r="69" spans="1:7" s="29" customFormat="1" ht="53.25" thickBot="1" x14ac:dyDescent="0.3">
      <c r="A69" s="100"/>
      <c r="B69" s="106"/>
      <c r="C69" s="80"/>
      <c r="D69" s="80"/>
      <c r="E69" s="101"/>
      <c r="F69" s="102" t="s">
        <v>259</v>
      </c>
      <c r="G69" s="103" t="s">
        <v>260</v>
      </c>
    </row>
    <row r="70" spans="1:7" s="29" customFormat="1" ht="26.25" x14ac:dyDescent="0.25">
      <c r="A70" s="95">
        <v>16</v>
      </c>
      <c r="B70" s="96" t="s">
        <v>124</v>
      </c>
      <c r="C70" s="96" t="s">
        <v>123</v>
      </c>
      <c r="D70" s="96" t="s">
        <v>121</v>
      </c>
      <c r="E70" s="69" t="s">
        <v>122</v>
      </c>
      <c r="F70" s="86" t="s">
        <v>261</v>
      </c>
      <c r="G70" s="38" t="s">
        <v>262</v>
      </c>
    </row>
    <row r="71" spans="1:7" s="29" customFormat="1" ht="52.5" x14ac:dyDescent="0.25">
      <c r="A71" s="100"/>
      <c r="B71" s="104"/>
      <c r="C71" s="104"/>
      <c r="D71" s="104"/>
      <c r="E71" s="73"/>
      <c r="F71" s="88" t="s">
        <v>263</v>
      </c>
      <c r="G71" s="38" t="s">
        <v>264</v>
      </c>
    </row>
    <row r="72" spans="1:7" s="29" customFormat="1" ht="52.5" x14ac:dyDescent="0.25">
      <c r="A72" s="100"/>
      <c r="B72" s="104"/>
      <c r="C72" s="104"/>
      <c r="D72" s="104"/>
      <c r="E72" s="73"/>
      <c r="F72" s="38" t="s">
        <v>265</v>
      </c>
      <c r="G72" s="169" t="s">
        <v>266</v>
      </c>
    </row>
    <row r="73" spans="1:7" s="29" customFormat="1" ht="26.25" x14ac:dyDescent="0.25">
      <c r="A73" s="100"/>
      <c r="B73" s="104"/>
      <c r="C73" s="104"/>
      <c r="D73" s="104"/>
      <c r="E73" s="73"/>
      <c r="F73" s="38" t="s">
        <v>267</v>
      </c>
      <c r="G73" s="169" t="s">
        <v>268</v>
      </c>
    </row>
    <row r="74" spans="1:7" s="29" customFormat="1" ht="26.25" x14ac:dyDescent="0.25">
      <c r="A74" s="100"/>
      <c r="B74" s="104"/>
      <c r="C74" s="104"/>
      <c r="D74" s="104"/>
      <c r="E74" s="73"/>
      <c r="F74" s="90" t="s">
        <v>269</v>
      </c>
      <c r="G74" s="38" t="s">
        <v>270</v>
      </c>
    </row>
    <row r="75" spans="1:7" s="29" customFormat="1" ht="27" thickBot="1" x14ac:dyDescent="0.3">
      <c r="A75" s="105"/>
      <c r="B75" s="106"/>
      <c r="C75" s="106"/>
      <c r="D75" s="106"/>
      <c r="E75" s="80"/>
      <c r="F75" s="90" t="s">
        <v>271</v>
      </c>
      <c r="G75" s="38" t="s">
        <v>272</v>
      </c>
    </row>
    <row r="76" spans="1:7" s="29" customFormat="1" ht="26.25" x14ac:dyDescent="0.25">
      <c r="A76" s="107">
        <v>17</v>
      </c>
      <c r="B76" s="181" t="s">
        <v>144</v>
      </c>
      <c r="C76" s="181" t="s">
        <v>145</v>
      </c>
      <c r="D76" s="181" t="s">
        <v>146</v>
      </c>
      <c r="E76" s="181" t="s">
        <v>147</v>
      </c>
      <c r="F76" s="108" t="s">
        <v>273</v>
      </c>
      <c r="G76" s="164" t="s">
        <v>274</v>
      </c>
    </row>
    <row r="77" spans="1:7" s="29" customFormat="1" ht="26.25" x14ac:dyDescent="0.25">
      <c r="A77" s="109"/>
      <c r="B77" s="182"/>
      <c r="C77" s="182"/>
      <c r="D77" s="182"/>
      <c r="E77" s="182"/>
      <c r="F77" s="76" t="s">
        <v>275</v>
      </c>
      <c r="G77" s="77" t="s">
        <v>276</v>
      </c>
    </row>
    <row r="78" spans="1:7" s="29" customFormat="1" ht="26.25" x14ac:dyDescent="0.25">
      <c r="A78" s="109"/>
      <c r="B78" s="182"/>
      <c r="C78" s="182"/>
      <c r="D78" s="182"/>
      <c r="E78" s="182"/>
      <c r="F78" s="76" t="s">
        <v>277</v>
      </c>
      <c r="G78" s="77" t="s">
        <v>278</v>
      </c>
    </row>
    <row r="79" spans="1:7" s="29" customFormat="1" ht="52.5" x14ac:dyDescent="0.25">
      <c r="A79" s="109"/>
      <c r="B79" s="182"/>
      <c r="C79" s="182"/>
      <c r="D79" s="182"/>
      <c r="E79" s="182"/>
      <c r="F79" s="90" t="s">
        <v>279</v>
      </c>
      <c r="G79" s="77" t="s">
        <v>280</v>
      </c>
    </row>
    <row r="80" spans="1:7" s="29" customFormat="1" ht="26.25" x14ac:dyDescent="0.25">
      <c r="A80" s="109"/>
      <c r="B80" s="182"/>
      <c r="C80" s="182"/>
      <c r="D80" s="182"/>
      <c r="E80" s="182"/>
      <c r="F80" s="42" t="s">
        <v>281</v>
      </c>
      <c r="G80" s="110" t="s">
        <v>282</v>
      </c>
    </row>
    <row r="81" spans="1:7" s="29" customFormat="1" ht="27" thickBot="1" x14ac:dyDescent="0.3">
      <c r="A81" s="111"/>
      <c r="B81" s="183"/>
      <c r="C81" s="183"/>
      <c r="D81" s="183"/>
      <c r="E81" s="183"/>
      <c r="F81" s="112" t="s">
        <v>283</v>
      </c>
      <c r="G81" s="113" t="s">
        <v>284</v>
      </c>
    </row>
    <row r="82" spans="1:7" s="29" customFormat="1" ht="52.5" x14ac:dyDescent="0.25">
      <c r="A82" s="95">
        <v>18</v>
      </c>
      <c r="B82" s="96" t="s">
        <v>78</v>
      </c>
      <c r="C82" s="69" t="s">
        <v>132</v>
      </c>
      <c r="D82" s="96" t="s">
        <v>79</v>
      </c>
      <c r="E82" s="69" t="s">
        <v>131</v>
      </c>
      <c r="F82" s="33" t="s">
        <v>285</v>
      </c>
      <c r="G82" s="170" t="s">
        <v>286</v>
      </c>
    </row>
    <row r="83" spans="1:7" s="29" customFormat="1" ht="52.5" x14ac:dyDescent="0.25">
      <c r="A83" s="100"/>
      <c r="B83" s="104"/>
      <c r="C83" s="73"/>
      <c r="D83" s="104"/>
      <c r="E83" s="73"/>
      <c r="F83" s="38" t="s">
        <v>287</v>
      </c>
      <c r="G83" s="114" t="s">
        <v>288</v>
      </c>
    </row>
    <row r="84" spans="1:7" s="29" customFormat="1" ht="52.5" x14ac:dyDescent="0.25">
      <c r="A84" s="100"/>
      <c r="B84" s="104"/>
      <c r="C84" s="73"/>
      <c r="D84" s="104"/>
      <c r="E84" s="73"/>
      <c r="F84" s="38" t="s">
        <v>289</v>
      </c>
      <c r="G84" s="114" t="s">
        <v>290</v>
      </c>
    </row>
    <row r="85" spans="1:7" s="29" customFormat="1" ht="53.25" thickBot="1" x14ac:dyDescent="0.3">
      <c r="A85" s="105"/>
      <c r="B85" s="106"/>
      <c r="C85" s="80"/>
      <c r="D85" s="106"/>
      <c r="E85" s="80"/>
      <c r="F85" s="47" t="s">
        <v>291</v>
      </c>
      <c r="G85" s="115" t="s">
        <v>292</v>
      </c>
    </row>
    <row r="86" spans="1:7" s="29" customFormat="1" ht="78.75" x14ac:dyDescent="0.25">
      <c r="A86" s="95">
        <v>19</v>
      </c>
      <c r="B86" s="96" t="s">
        <v>80</v>
      </c>
      <c r="C86" s="69" t="s">
        <v>62</v>
      </c>
      <c r="D86" s="96" t="s">
        <v>82</v>
      </c>
      <c r="E86" s="69" t="s">
        <v>63</v>
      </c>
      <c r="F86" s="33" t="s">
        <v>293</v>
      </c>
      <c r="G86" s="34" t="s">
        <v>294</v>
      </c>
    </row>
    <row r="87" spans="1:7" s="29" customFormat="1" ht="52.5" x14ac:dyDescent="0.25">
      <c r="A87" s="100"/>
      <c r="B87" s="104"/>
      <c r="C87" s="73"/>
      <c r="D87" s="104"/>
      <c r="E87" s="73"/>
      <c r="F87" s="86" t="s">
        <v>295</v>
      </c>
      <c r="G87" s="166" t="s">
        <v>296</v>
      </c>
    </row>
    <row r="88" spans="1:7" s="29" customFormat="1" ht="52.5" x14ac:dyDescent="0.25">
      <c r="A88" s="100"/>
      <c r="B88" s="104"/>
      <c r="C88" s="73"/>
      <c r="D88" s="104"/>
      <c r="E88" s="73"/>
      <c r="F88" s="38" t="s">
        <v>297</v>
      </c>
      <c r="G88" s="166" t="s">
        <v>298</v>
      </c>
    </row>
    <row r="89" spans="1:7" s="29" customFormat="1" ht="52.5" x14ac:dyDescent="0.25">
      <c r="A89" s="100"/>
      <c r="B89" s="104"/>
      <c r="C89" s="73"/>
      <c r="D89" s="104"/>
      <c r="E89" s="73"/>
      <c r="F89" s="88" t="s">
        <v>299</v>
      </c>
      <c r="G89" s="38" t="s">
        <v>300</v>
      </c>
    </row>
    <row r="90" spans="1:7" s="29" customFormat="1" ht="52.5" x14ac:dyDescent="0.25">
      <c r="A90" s="100"/>
      <c r="B90" s="104"/>
      <c r="C90" s="73"/>
      <c r="D90" s="104"/>
      <c r="E90" s="73"/>
      <c r="F90" s="38" t="s">
        <v>301</v>
      </c>
      <c r="G90" s="89" t="s">
        <v>302</v>
      </c>
    </row>
    <row r="91" spans="1:7" s="29" customFormat="1" ht="52.5" x14ac:dyDescent="0.25">
      <c r="A91" s="100"/>
      <c r="B91" s="104"/>
      <c r="C91" s="73"/>
      <c r="D91" s="104"/>
      <c r="E91" s="73"/>
      <c r="F91" s="38" t="s">
        <v>303</v>
      </c>
      <c r="G91" s="89" t="s">
        <v>304</v>
      </c>
    </row>
    <row r="92" spans="1:7" s="29" customFormat="1" ht="52.5" x14ac:dyDescent="0.25">
      <c r="A92" s="100"/>
      <c r="B92" s="104"/>
      <c r="C92" s="73"/>
      <c r="D92" s="104"/>
      <c r="E92" s="73"/>
      <c r="F92" s="38" t="s">
        <v>305</v>
      </c>
      <c r="G92" s="89" t="s">
        <v>306</v>
      </c>
    </row>
    <row r="93" spans="1:7" s="29" customFormat="1" ht="26.25" x14ac:dyDescent="0.25">
      <c r="A93" s="100"/>
      <c r="B93" s="104"/>
      <c r="C93" s="73"/>
      <c r="D93" s="104"/>
      <c r="E93" s="73"/>
      <c r="F93" s="38" t="s">
        <v>307</v>
      </c>
      <c r="G93" s="90" t="s">
        <v>308</v>
      </c>
    </row>
    <row r="94" spans="1:7" s="29" customFormat="1" ht="26.25" x14ac:dyDescent="0.25">
      <c r="A94" s="100"/>
      <c r="B94" s="104"/>
      <c r="C94" s="73"/>
      <c r="D94" s="104"/>
      <c r="E94" s="73"/>
      <c r="F94" s="38" t="s">
        <v>309</v>
      </c>
      <c r="G94" s="90" t="s">
        <v>310</v>
      </c>
    </row>
    <row r="95" spans="1:7" s="29" customFormat="1" ht="26.25" x14ac:dyDescent="0.25">
      <c r="A95" s="100"/>
      <c r="B95" s="104"/>
      <c r="C95" s="73"/>
      <c r="D95" s="104"/>
      <c r="E95" s="73"/>
      <c r="F95" s="38" t="s">
        <v>311</v>
      </c>
      <c r="G95" s="90" t="s">
        <v>312</v>
      </c>
    </row>
    <row r="96" spans="1:7" s="29" customFormat="1" ht="26.25" x14ac:dyDescent="0.25">
      <c r="A96" s="100"/>
      <c r="B96" s="104"/>
      <c r="C96" s="73"/>
      <c r="D96" s="104"/>
      <c r="E96" s="73"/>
      <c r="F96" s="38" t="s">
        <v>313</v>
      </c>
      <c r="G96" s="90" t="s">
        <v>314</v>
      </c>
    </row>
    <row r="97" spans="1:7" s="29" customFormat="1" ht="53.25" thickBot="1" x14ac:dyDescent="0.3">
      <c r="A97" s="100"/>
      <c r="B97" s="104"/>
      <c r="C97" s="73"/>
      <c r="D97" s="104"/>
      <c r="E97" s="73"/>
      <c r="F97" s="116" t="s">
        <v>315</v>
      </c>
      <c r="G97" s="171" t="s">
        <v>316</v>
      </c>
    </row>
    <row r="98" spans="1:7" s="29" customFormat="1" ht="78.75" x14ac:dyDescent="0.25">
      <c r="A98" s="95">
        <v>20</v>
      </c>
      <c r="B98" s="117" t="s">
        <v>42</v>
      </c>
      <c r="C98" s="117" t="s">
        <v>6</v>
      </c>
      <c r="D98" s="117" t="s">
        <v>43</v>
      </c>
      <c r="E98" s="97" t="s">
        <v>25</v>
      </c>
      <c r="F98" s="118" t="s">
        <v>317</v>
      </c>
      <c r="G98" s="119" t="s">
        <v>318</v>
      </c>
    </row>
    <row r="99" spans="1:7" s="29" customFormat="1" ht="26.25" x14ac:dyDescent="0.25">
      <c r="A99" s="100"/>
      <c r="B99" s="120"/>
      <c r="C99" s="120"/>
      <c r="D99" s="120"/>
      <c r="E99" s="121"/>
      <c r="F99" s="38" t="s">
        <v>319</v>
      </c>
      <c r="G99" s="167" t="s">
        <v>320</v>
      </c>
    </row>
    <row r="100" spans="1:7" s="29" customFormat="1" ht="52.5" x14ac:dyDescent="0.25">
      <c r="A100" s="100"/>
      <c r="B100" s="120"/>
      <c r="C100" s="120"/>
      <c r="D100" s="120"/>
      <c r="E100" s="121"/>
      <c r="F100" s="88" t="s">
        <v>321</v>
      </c>
      <c r="G100" s="38" t="s">
        <v>322</v>
      </c>
    </row>
    <row r="101" spans="1:7" s="29" customFormat="1" ht="52.5" x14ac:dyDescent="0.25">
      <c r="A101" s="100"/>
      <c r="B101" s="120"/>
      <c r="C101" s="120"/>
      <c r="D101" s="120"/>
      <c r="E101" s="121"/>
      <c r="F101" s="88" t="s">
        <v>323</v>
      </c>
      <c r="G101" s="38" t="s">
        <v>324</v>
      </c>
    </row>
    <row r="102" spans="1:7" s="29" customFormat="1" ht="52.5" x14ac:dyDescent="0.25">
      <c r="A102" s="100"/>
      <c r="B102" s="120"/>
      <c r="C102" s="120"/>
      <c r="D102" s="120"/>
      <c r="E102" s="121"/>
      <c r="F102" s="38" t="s">
        <v>325</v>
      </c>
      <c r="G102" s="89" t="s">
        <v>326</v>
      </c>
    </row>
    <row r="103" spans="1:7" s="29" customFormat="1" ht="52.5" x14ac:dyDescent="0.25">
      <c r="A103" s="100"/>
      <c r="B103" s="120"/>
      <c r="C103" s="120"/>
      <c r="D103" s="120"/>
      <c r="E103" s="121"/>
      <c r="F103" s="38" t="s">
        <v>327</v>
      </c>
      <c r="G103" s="89" t="s">
        <v>328</v>
      </c>
    </row>
    <row r="104" spans="1:7" s="29" customFormat="1" ht="52.5" x14ac:dyDescent="0.25">
      <c r="A104" s="100"/>
      <c r="B104" s="120"/>
      <c r="C104" s="120"/>
      <c r="D104" s="120"/>
      <c r="E104" s="121"/>
      <c r="F104" s="38" t="s">
        <v>329</v>
      </c>
      <c r="G104" s="89" t="s">
        <v>330</v>
      </c>
    </row>
    <row r="105" spans="1:7" s="29" customFormat="1" ht="52.5" x14ac:dyDescent="0.25">
      <c r="A105" s="100"/>
      <c r="B105" s="120"/>
      <c r="C105" s="120"/>
      <c r="D105" s="120"/>
      <c r="E105" s="121"/>
      <c r="F105" s="38" t="s">
        <v>331</v>
      </c>
      <c r="G105" s="89" t="s">
        <v>332</v>
      </c>
    </row>
    <row r="106" spans="1:7" s="29" customFormat="1" ht="52.5" x14ac:dyDescent="0.25">
      <c r="A106" s="100"/>
      <c r="B106" s="104"/>
      <c r="C106" s="104"/>
      <c r="D106" s="104"/>
      <c r="E106" s="73"/>
      <c r="F106" s="38" t="s">
        <v>333</v>
      </c>
      <c r="G106" s="89" t="s">
        <v>334</v>
      </c>
    </row>
    <row r="107" spans="1:7" s="29" customFormat="1" ht="26.25" x14ac:dyDescent="0.25">
      <c r="A107" s="100"/>
      <c r="B107" s="104"/>
      <c r="C107" s="104"/>
      <c r="D107" s="104"/>
      <c r="E107" s="73"/>
      <c r="F107" s="90" t="s">
        <v>335</v>
      </c>
      <c r="G107" s="90" t="s">
        <v>336</v>
      </c>
    </row>
    <row r="108" spans="1:7" s="29" customFormat="1" ht="52.5" x14ac:dyDescent="0.25">
      <c r="A108" s="100"/>
      <c r="B108" s="104"/>
      <c r="C108" s="104"/>
      <c r="D108" s="104"/>
      <c r="E108" s="73"/>
      <c r="F108" s="90" t="s">
        <v>337</v>
      </c>
      <c r="G108" s="90" t="s">
        <v>338</v>
      </c>
    </row>
    <row r="109" spans="1:7" s="29" customFormat="1" ht="52.5" x14ac:dyDescent="0.25">
      <c r="A109" s="100"/>
      <c r="B109" s="104"/>
      <c r="C109" s="104"/>
      <c r="D109" s="104"/>
      <c r="E109" s="73"/>
      <c r="F109" s="90" t="s">
        <v>339</v>
      </c>
      <c r="G109" s="90" t="s">
        <v>340</v>
      </c>
    </row>
    <row r="110" spans="1:7" s="29" customFormat="1" ht="53.25" thickBot="1" x14ac:dyDescent="0.3">
      <c r="A110" s="105"/>
      <c r="B110" s="122"/>
      <c r="C110" s="122"/>
      <c r="D110" s="122"/>
      <c r="E110" s="101"/>
      <c r="F110" s="47" t="s">
        <v>341</v>
      </c>
      <c r="G110" s="172" t="s">
        <v>342</v>
      </c>
    </row>
    <row r="111" spans="1:7" s="29" customFormat="1" ht="78.75" x14ac:dyDescent="0.25">
      <c r="A111" s="95">
        <v>21</v>
      </c>
      <c r="B111" s="104" t="s">
        <v>115</v>
      </c>
      <c r="C111" s="104" t="s">
        <v>88</v>
      </c>
      <c r="D111" s="104" t="s">
        <v>116</v>
      </c>
      <c r="E111" s="73" t="s">
        <v>63</v>
      </c>
      <c r="F111" s="98" t="s">
        <v>343</v>
      </c>
      <c r="G111" s="99" t="s">
        <v>344</v>
      </c>
    </row>
    <row r="112" spans="1:7" s="29" customFormat="1" ht="26.25" x14ac:dyDescent="0.25">
      <c r="A112" s="100"/>
      <c r="B112" s="104"/>
      <c r="C112" s="104"/>
      <c r="D112" s="104"/>
      <c r="E112" s="73"/>
      <c r="F112" s="88" t="s">
        <v>345</v>
      </c>
      <c r="G112" s="38" t="s">
        <v>346</v>
      </c>
    </row>
    <row r="113" spans="1:7" s="29" customFormat="1" ht="52.5" x14ac:dyDescent="0.25">
      <c r="A113" s="100"/>
      <c r="B113" s="104"/>
      <c r="C113" s="104"/>
      <c r="D113" s="104"/>
      <c r="E113" s="73"/>
      <c r="F113" s="38" t="s">
        <v>347</v>
      </c>
      <c r="G113" s="89" t="s">
        <v>348</v>
      </c>
    </row>
    <row r="114" spans="1:7" s="29" customFormat="1" ht="26.25" x14ac:dyDescent="0.25">
      <c r="A114" s="100"/>
      <c r="B114" s="104"/>
      <c r="C114" s="104"/>
      <c r="D114" s="104"/>
      <c r="E114" s="73"/>
      <c r="F114" s="38" t="s">
        <v>349</v>
      </c>
      <c r="G114" s="167" t="s">
        <v>350</v>
      </c>
    </row>
    <row r="115" spans="1:7" s="29" customFormat="1" ht="26.25" x14ac:dyDescent="0.25">
      <c r="A115" s="100"/>
      <c r="B115" s="104"/>
      <c r="C115" s="104"/>
      <c r="D115" s="104"/>
      <c r="E115" s="73"/>
      <c r="F115" s="38" t="s">
        <v>351</v>
      </c>
      <c r="G115" s="167" t="s">
        <v>352</v>
      </c>
    </row>
    <row r="116" spans="1:7" s="29" customFormat="1" ht="52.5" x14ac:dyDescent="0.25">
      <c r="A116" s="100"/>
      <c r="B116" s="104"/>
      <c r="C116" s="104"/>
      <c r="D116" s="104"/>
      <c r="E116" s="73"/>
      <c r="F116" s="38" t="s">
        <v>353</v>
      </c>
      <c r="G116" s="167" t="s">
        <v>354</v>
      </c>
    </row>
    <row r="117" spans="1:7" s="29" customFormat="1" ht="52.5" x14ac:dyDescent="0.25">
      <c r="A117" s="100"/>
      <c r="B117" s="104"/>
      <c r="C117" s="104"/>
      <c r="D117" s="104"/>
      <c r="E117" s="73"/>
      <c r="F117" s="38" t="s">
        <v>355</v>
      </c>
      <c r="G117" s="167" t="s">
        <v>356</v>
      </c>
    </row>
    <row r="118" spans="1:7" s="29" customFormat="1" ht="26.25" x14ac:dyDescent="0.25">
      <c r="A118" s="100"/>
      <c r="B118" s="104"/>
      <c r="C118" s="104"/>
      <c r="D118" s="104"/>
      <c r="E118" s="73"/>
      <c r="F118" s="38" t="s">
        <v>357</v>
      </c>
      <c r="G118" s="167" t="s">
        <v>358</v>
      </c>
    </row>
    <row r="119" spans="1:7" s="29" customFormat="1" ht="26.25" x14ac:dyDescent="0.25">
      <c r="A119" s="100"/>
      <c r="B119" s="104"/>
      <c r="C119" s="104"/>
      <c r="D119" s="104"/>
      <c r="E119" s="73"/>
      <c r="F119" s="38" t="s">
        <v>359</v>
      </c>
      <c r="G119" s="90" t="s">
        <v>360</v>
      </c>
    </row>
    <row r="120" spans="1:7" s="29" customFormat="1" ht="53.25" thickBot="1" x14ac:dyDescent="0.3">
      <c r="A120" s="105"/>
      <c r="B120" s="106"/>
      <c r="C120" s="106"/>
      <c r="D120" s="106"/>
      <c r="E120" s="80"/>
      <c r="F120" s="102" t="s">
        <v>361</v>
      </c>
      <c r="G120" s="103" t="s">
        <v>362</v>
      </c>
    </row>
    <row r="121" spans="1:7" s="29" customFormat="1" ht="52.5" x14ac:dyDescent="0.25">
      <c r="A121" s="95">
        <v>22</v>
      </c>
      <c r="B121" s="96" t="s">
        <v>84</v>
      </c>
      <c r="C121" s="69" t="s">
        <v>6</v>
      </c>
      <c r="D121" s="96" t="s">
        <v>85</v>
      </c>
      <c r="E121" s="69" t="s">
        <v>25</v>
      </c>
      <c r="F121" s="98" t="s">
        <v>363</v>
      </c>
      <c r="G121" s="99" t="s">
        <v>364</v>
      </c>
    </row>
    <row r="122" spans="1:7" s="29" customFormat="1" ht="26.25" x14ac:dyDescent="0.25">
      <c r="A122" s="100"/>
      <c r="B122" s="104"/>
      <c r="C122" s="73"/>
      <c r="D122" s="104"/>
      <c r="E122" s="73"/>
      <c r="F122" s="38" t="s">
        <v>365</v>
      </c>
      <c r="G122" s="167" t="s">
        <v>366</v>
      </c>
    </row>
    <row r="123" spans="1:7" s="29" customFormat="1" ht="52.5" x14ac:dyDescent="0.25">
      <c r="A123" s="100"/>
      <c r="B123" s="104"/>
      <c r="C123" s="73"/>
      <c r="D123" s="104"/>
      <c r="E123" s="73"/>
      <c r="F123" s="88" t="s">
        <v>367</v>
      </c>
      <c r="G123" s="38" t="s">
        <v>368</v>
      </c>
    </row>
    <row r="124" spans="1:7" s="29" customFormat="1" ht="52.5" x14ac:dyDescent="0.25">
      <c r="A124" s="100"/>
      <c r="B124" s="104"/>
      <c r="C124" s="73"/>
      <c r="D124" s="104"/>
      <c r="E124" s="73"/>
      <c r="F124" s="88" t="s">
        <v>369</v>
      </c>
      <c r="G124" s="38" t="s">
        <v>370</v>
      </c>
    </row>
    <row r="125" spans="1:7" s="29" customFormat="1" ht="52.5" x14ac:dyDescent="0.25">
      <c r="A125" s="100"/>
      <c r="B125" s="104"/>
      <c r="C125" s="73"/>
      <c r="D125" s="104"/>
      <c r="E125" s="73"/>
      <c r="F125" s="88" t="s">
        <v>371</v>
      </c>
      <c r="G125" s="38" t="s">
        <v>372</v>
      </c>
    </row>
    <row r="126" spans="1:7" s="29" customFormat="1" ht="52.5" x14ac:dyDescent="0.25">
      <c r="A126" s="100"/>
      <c r="B126" s="104"/>
      <c r="C126" s="73"/>
      <c r="D126" s="104"/>
      <c r="E126" s="73"/>
      <c r="F126" s="88" t="s">
        <v>373</v>
      </c>
      <c r="G126" s="38" t="s">
        <v>374</v>
      </c>
    </row>
    <row r="127" spans="1:7" s="29" customFormat="1" ht="52.5" x14ac:dyDescent="0.25">
      <c r="A127" s="100"/>
      <c r="B127" s="104"/>
      <c r="C127" s="73"/>
      <c r="D127" s="104"/>
      <c r="E127" s="73"/>
      <c r="F127" s="88" t="s">
        <v>375</v>
      </c>
      <c r="G127" s="38" t="s">
        <v>376</v>
      </c>
    </row>
    <row r="128" spans="1:7" s="29" customFormat="1" ht="52.5" x14ac:dyDescent="0.25">
      <c r="A128" s="100"/>
      <c r="B128" s="104"/>
      <c r="C128" s="73"/>
      <c r="D128" s="104"/>
      <c r="E128" s="73"/>
      <c r="F128" s="38" t="s">
        <v>377</v>
      </c>
      <c r="G128" s="89" t="s">
        <v>378</v>
      </c>
    </row>
    <row r="129" spans="1:7" s="29" customFormat="1" ht="52.5" x14ac:dyDescent="0.25">
      <c r="A129" s="100"/>
      <c r="B129" s="104"/>
      <c r="C129" s="73"/>
      <c r="D129" s="104"/>
      <c r="E129" s="73"/>
      <c r="F129" s="38" t="s">
        <v>379</v>
      </c>
      <c r="G129" s="89" t="s">
        <v>380</v>
      </c>
    </row>
    <row r="130" spans="1:7" s="29" customFormat="1" ht="52.5" x14ac:dyDescent="0.25">
      <c r="A130" s="100"/>
      <c r="B130" s="104"/>
      <c r="C130" s="73"/>
      <c r="D130" s="104"/>
      <c r="E130" s="73"/>
      <c r="F130" s="38" t="s">
        <v>381</v>
      </c>
      <c r="G130" s="89" t="s">
        <v>382</v>
      </c>
    </row>
    <row r="131" spans="1:7" s="29" customFormat="1" ht="52.5" x14ac:dyDescent="0.25">
      <c r="A131" s="100"/>
      <c r="B131" s="104"/>
      <c r="C131" s="73"/>
      <c r="D131" s="104"/>
      <c r="E131" s="73"/>
      <c r="F131" s="38" t="s">
        <v>383</v>
      </c>
      <c r="G131" s="89" t="s">
        <v>384</v>
      </c>
    </row>
    <row r="132" spans="1:7" s="29" customFormat="1" ht="52.5" x14ac:dyDescent="0.25">
      <c r="A132" s="100"/>
      <c r="B132" s="104"/>
      <c r="C132" s="73"/>
      <c r="D132" s="104"/>
      <c r="E132" s="73"/>
      <c r="F132" s="90" t="s">
        <v>385</v>
      </c>
      <c r="G132" s="90" t="s">
        <v>386</v>
      </c>
    </row>
    <row r="133" spans="1:7" s="29" customFormat="1" ht="52.5" x14ac:dyDescent="0.25">
      <c r="A133" s="100"/>
      <c r="B133" s="104"/>
      <c r="C133" s="73"/>
      <c r="D133" s="104"/>
      <c r="E133" s="73"/>
      <c r="F133" s="90" t="s">
        <v>387</v>
      </c>
      <c r="G133" s="90" t="s">
        <v>388</v>
      </c>
    </row>
    <row r="134" spans="1:7" s="29" customFormat="1" ht="52.5" x14ac:dyDescent="0.25">
      <c r="A134" s="100"/>
      <c r="B134" s="104"/>
      <c r="C134" s="73"/>
      <c r="D134" s="104"/>
      <c r="E134" s="73"/>
      <c r="F134" s="90" t="s">
        <v>389</v>
      </c>
      <c r="G134" s="90" t="s">
        <v>390</v>
      </c>
    </row>
    <row r="135" spans="1:7" s="29" customFormat="1" ht="52.5" x14ac:dyDescent="0.25">
      <c r="A135" s="100"/>
      <c r="B135" s="104"/>
      <c r="C135" s="73"/>
      <c r="D135" s="104"/>
      <c r="E135" s="73"/>
      <c r="F135" s="90" t="s">
        <v>391</v>
      </c>
      <c r="G135" s="90" t="s">
        <v>392</v>
      </c>
    </row>
    <row r="136" spans="1:7" s="29" customFormat="1" ht="53.25" thickBot="1" x14ac:dyDescent="0.3">
      <c r="A136" s="100"/>
      <c r="B136" s="104"/>
      <c r="C136" s="73"/>
      <c r="D136" s="104"/>
      <c r="E136" s="73"/>
      <c r="F136" s="90" t="s">
        <v>393</v>
      </c>
      <c r="G136" s="123" t="s">
        <v>394</v>
      </c>
    </row>
    <row r="137" spans="1:7" s="29" customFormat="1" ht="52.5" x14ac:dyDescent="0.4">
      <c r="A137" s="95">
        <v>23</v>
      </c>
      <c r="B137" s="96" t="s">
        <v>7</v>
      </c>
      <c r="C137" s="69" t="s">
        <v>86</v>
      </c>
      <c r="D137" s="96" t="s">
        <v>41</v>
      </c>
      <c r="E137" s="69" t="s">
        <v>87</v>
      </c>
      <c r="F137" s="124" t="s">
        <v>395</v>
      </c>
      <c r="G137" s="125" t="s">
        <v>396</v>
      </c>
    </row>
    <row r="138" spans="1:7" s="29" customFormat="1" ht="26.25" x14ac:dyDescent="0.25">
      <c r="A138" s="100"/>
      <c r="B138" s="104"/>
      <c r="C138" s="73"/>
      <c r="D138" s="104"/>
      <c r="E138" s="73"/>
      <c r="F138" s="38" t="s">
        <v>397</v>
      </c>
      <c r="G138" s="167" t="s">
        <v>398</v>
      </c>
    </row>
    <row r="139" spans="1:7" s="29" customFormat="1" ht="52.5" x14ac:dyDescent="0.25">
      <c r="A139" s="100"/>
      <c r="B139" s="104"/>
      <c r="C139" s="73"/>
      <c r="D139" s="104"/>
      <c r="E139" s="73"/>
      <c r="F139" s="88" t="s">
        <v>399</v>
      </c>
      <c r="G139" s="38" t="s">
        <v>400</v>
      </c>
    </row>
    <row r="140" spans="1:7" s="29" customFormat="1" ht="52.5" x14ac:dyDescent="0.25">
      <c r="A140" s="100"/>
      <c r="B140" s="104"/>
      <c r="C140" s="73"/>
      <c r="D140" s="104"/>
      <c r="E140" s="73"/>
      <c r="F140" s="88" t="s">
        <v>401</v>
      </c>
      <c r="G140" s="38" t="s">
        <v>402</v>
      </c>
    </row>
    <row r="141" spans="1:7" s="29" customFormat="1" ht="52.5" x14ac:dyDescent="0.25">
      <c r="A141" s="100"/>
      <c r="B141" s="104"/>
      <c r="C141" s="73"/>
      <c r="D141" s="104"/>
      <c r="E141" s="73"/>
      <c r="F141" s="88" t="s">
        <v>403</v>
      </c>
      <c r="G141" s="38" t="s">
        <v>404</v>
      </c>
    </row>
    <row r="142" spans="1:7" s="29" customFormat="1" ht="52.5" x14ac:dyDescent="0.25">
      <c r="A142" s="100"/>
      <c r="B142" s="104"/>
      <c r="C142" s="73"/>
      <c r="D142" s="104"/>
      <c r="E142" s="73"/>
      <c r="F142" s="38" t="s">
        <v>405</v>
      </c>
      <c r="G142" s="89" t="s">
        <v>406</v>
      </c>
    </row>
    <row r="143" spans="1:7" s="29" customFormat="1" ht="52.5" x14ac:dyDescent="0.25">
      <c r="A143" s="100"/>
      <c r="B143" s="104"/>
      <c r="C143" s="73"/>
      <c r="D143" s="104"/>
      <c r="E143" s="73"/>
      <c r="F143" s="38" t="s">
        <v>407</v>
      </c>
      <c r="G143" s="89" t="s">
        <v>408</v>
      </c>
    </row>
    <row r="144" spans="1:7" s="29" customFormat="1" ht="52.5" x14ac:dyDescent="0.25">
      <c r="A144" s="100"/>
      <c r="B144" s="104"/>
      <c r="C144" s="73"/>
      <c r="D144" s="104"/>
      <c r="E144" s="73"/>
      <c r="F144" s="38" t="s">
        <v>409</v>
      </c>
      <c r="G144" s="89" t="s">
        <v>410</v>
      </c>
    </row>
    <row r="145" spans="1:7" s="29" customFormat="1" ht="52.5" x14ac:dyDescent="0.25">
      <c r="A145" s="100"/>
      <c r="B145" s="104"/>
      <c r="C145" s="73"/>
      <c r="D145" s="104"/>
      <c r="E145" s="73"/>
      <c r="F145" s="89" t="s">
        <v>411</v>
      </c>
      <c r="G145" s="167" t="s">
        <v>412</v>
      </c>
    </row>
    <row r="146" spans="1:7" s="29" customFormat="1" ht="52.5" x14ac:dyDescent="0.25">
      <c r="A146" s="100"/>
      <c r="B146" s="104"/>
      <c r="C146" s="73"/>
      <c r="D146" s="104"/>
      <c r="E146" s="73"/>
      <c r="F146" s="89" t="s">
        <v>413</v>
      </c>
      <c r="G146" s="167" t="s">
        <v>414</v>
      </c>
    </row>
    <row r="147" spans="1:7" s="29" customFormat="1" ht="52.5" x14ac:dyDescent="0.25">
      <c r="A147" s="100"/>
      <c r="B147" s="104"/>
      <c r="C147" s="73"/>
      <c r="D147" s="104"/>
      <c r="E147" s="73"/>
      <c r="F147" s="89" t="s">
        <v>415</v>
      </c>
      <c r="G147" s="167" t="s">
        <v>416</v>
      </c>
    </row>
    <row r="148" spans="1:7" s="29" customFormat="1" ht="53.25" thickBot="1" x14ac:dyDescent="0.3">
      <c r="A148" s="105"/>
      <c r="B148" s="106"/>
      <c r="C148" s="80"/>
      <c r="D148" s="106"/>
      <c r="E148" s="80"/>
      <c r="F148" s="90" t="s">
        <v>417</v>
      </c>
      <c r="G148" s="90" t="s">
        <v>418</v>
      </c>
    </row>
    <row r="149" spans="1:7" s="29" customFormat="1" ht="78.75" x14ac:dyDescent="0.25">
      <c r="A149" s="95">
        <v>24</v>
      </c>
      <c r="B149" s="96" t="s">
        <v>104</v>
      </c>
      <c r="C149" s="69" t="s">
        <v>6</v>
      </c>
      <c r="D149" s="96" t="s">
        <v>105</v>
      </c>
      <c r="E149" s="69" t="s">
        <v>25</v>
      </c>
      <c r="F149" s="98" t="s">
        <v>419</v>
      </c>
      <c r="G149" s="99" t="s">
        <v>420</v>
      </c>
    </row>
    <row r="150" spans="1:7" s="29" customFormat="1" ht="52.5" x14ac:dyDescent="0.25">
      <c r="A150" s="100"/>
      <c r="B150" s="104"/>
      <c r="C150" s="73"/>
      <c r="D150" s="104"/>
      <c r="E150" s="73"/>
      <c r="F150" s="88" t="s">
        <v>421</v>
      </c>
      <c r="G150" s="38" t="s">
        <v>422</v>
      </c>
    </row>
    <row r="151" spans="1:7" s="29" customFormat="1" ht="52.5" x14ac:dyDescent="0.25">
      <c r="A151" s="100"/>
      <c r="B151" s="104"/>
      <c r="C151" s="73"/>
      <c r="D151" s="104"/>
      <c r="E151" s="73"/>
      <c r="F151" s="88" t="s">
        <v>423</v>
      </c>
      <c r="G151" s="38" t="s">
        <v>424</v>
      </c>
    </row>
    <row r="152" spans="1:7" s="29" customFormat="1" ht="52.5" x14ac:dyDescent="0.25">
      <c r="A152" s="100"/>
      <c r="B152" s="104"/>
      <c r="C152" s="73"/>
      <c r="D152" s="104"/>
      <c r="E152" s="73"/>
      <c r="F152" s="88" t="s">
        <v>425</v>
      </c>
      <c r="G152" s="38" t="s">
        <v>426</v>
      </c>
    </row>
    <row r="153" spans="1:7" s="29" customFormat="1" ht="52.5" x14ac:dyDescent="0.25">
      <c r="A153" s="100"/>
      <c r="B153" s="104"/>
      <c r="C153" s="73"/>
      <c r="D153" s="104"/>
      <c r="E153" s="73"/>
      <c r="F153" s="88" t="s">
        <v>427</v>
      </c>
      <c r="G153" s="38" t="s">
        <v>428</v>
      </c>
    </row>
    <row r="154" spans="1:7" s="29" customFormat="1" ht="52.5" x14ac:dyDescent="0.25">
      <c r="A154" s="100"/>
      <c r="B154" s="104"/>
      <c r="C154" s="73"/>
      <c r="D154" s="104"/>
      <c r="E154" s="73"/>
      <c r="F154" s="89" t="s">
        <v>429</v>
      </c>
      <c r="G154" s="38" t="s">
        <v>430</v>
      </c>
    </row>
    <row r="155" spans="1:7" s="29" customFormat="1" ht="52.5" x14ac:dyDescent="0.25">
      <c r="A155" s="100"/>
      <c r="B155" s="104"/>
      <c r="C155" s="73"/>
      <c r="D155" s="104"/>
      <c r="E155" s="73"/>
      <c r="F155" s="89" t="s">
        <v>431</v>
      </c>
      <c r="G155" s="38" t="s">
        <v>432</v>
      </c>
    </row>
    <row r="156" spans="1:7" s="29" customFormat="1" ht="53.25" thickBot="1" x14ac:dyDescent="0.3">
      <c r="A156" s="100"/>
      <c r="B156" s="104"/>
      <c r="C156" s="73"/>
      <c r="D156" s="104"/>
      <c r="E156" s="73"/>
      <c r="F156" s="90" t="s">
        <v>433</v>
      </c>
      <c r="G156" s="38" t="s">
        <v>434</v>
      </c>
    </row>
    <row r="157" spans="1:7" s="29" customFormat="1" ht="105" x14ac:dyDescent="0.25">
      <c r="A157" s="95">
        <v>25</v>
      </c>
      <c r="B157" s="96" t="s">
        <v>32</v>
      </c>
      <c r="C157" s="69" t="s">
        <v>6</v>
      </c>
      <c r="D157" s="96" t="s">
        <v>31</v>
      </c>
      <c r="E157" s="69" t="s">
        <v>25</v>
      </c>
      <c r="F157" s="126" t="s">
        <v>435</v>
      </c>
      <c r="G157" s="99" t="s">
        <v>436</v>
      </c>
    </row>
    <row r="158" spans="1:7" s="29" customFormat="1" ht="52.5" x14ac:dyDescent="0.25">
      <c r="A158" s="100"/>
      <c r="B158" s="104"/>
      <c r="C158" s="73"/>
      <c r="D158" s="104"/>
      <c r="E158" s="73"/>
      <c r="F158" s="38" t="s">
        <v>437</v>
      </c>
      <c r="G158" s="166" t="s">
        <v>438</v>
      </c>
    </row>
    <row r="159" spans="1:7" s="29" customFormat="1" ht="26.25" x14ac:dyDescent="0.25">
      <c r="A159" s="100"/>
      <c r="B159" s="104"/>
      <c r="C159" s="73"/>
      <c r="D159" s="104"/>
      <c r="E159" s="73"/>
      <c r="F159" s="38" t="s">
        <v>439</v>
      </c>
      <c r="G159" s="89" t="s">
        <v>440</v>
      </c>
    </row>
    <row r="160" spans="1:7" s="29" customFormat="1" ht="52.5" x14ac:dyDescent="0.25">
      <c r="A160" s="100"/>
      <c r="B160" s="104"/>
      <c r="C160" s="73"/>
      <c r="D160" s="104"/>
      <c r="E160" s="73"/>
      <c r="F160" s="38" t="s">
        <v>441</v>
      </c>
      <c r="G160" s="89" t="s">
        <v>442</v>
      </c>
    </row>
    <row r="161" spans="1:7" s="29" customFormat="1" ht="26.25" x14ac:dyDescent="0.25">
      <c r="A161" s="100"/>
      <c r="B161" s="104"/>
      <c r="C161" s="73"/>
      <c r="D161" s="104"/>
      <c r="E161" s="73"/>
      <c r="F161" s="38" t="s">
        <v>443</v>
      </c>
      <c r="G161" s="89" t="s">
        <v>444</v>
      </c>
    </row>
    <row r="162" spans="1:7" s="29" customFormat="1" ht="52.5" x14ac:dyDescent="0.25">
      <c r="A162" s="100"/>
      <c r="B162" s="104"/>
      <c r="C162" s="73"/>
      <c r="D162" s="104"/>
      <c r="E162" s="73"/>
      <c r="F162" s="90" t="s">
        <v>445</v>
      </c>
      <c r="G162" s="123" t="s">
        <v>446</v>
      </c>
    </row>
    <row r="163" spans="1:7" s="29" customFormat="1" ht="52.5" x14ac:dyDescent="0.25">
      <c r="A163" s="100"/>
      <c r="B163" s="104"/>
      <c r="C163" s="73"/>
      <c r="D163" s="104"/>
      <c r="E163" s="73"/>
      <c r="F163" s="90" t="s">
        <v>447</v>
      </c>
      <c r="G163" s="90" t="s">
        <v>448</v>
      </c>
    </row>
    <row r="164" spans="1:7" s="29" customFormat="1" ht="53.25" thickBot="1" x14ac:dyDescent="0.3">
      <c r="A164" s="105"/>
      <c r="B164" s="106"/>
      <c r="C164" s="80"/>
      <c r="D164" s="106"/>
      <c r="E164" s="80"/>
      <c r="F164" s="90" t="s">
        <v>449</v>
      </c>
      <c r="G164" s="90" t="s">
        <v>450</v>
      </c>
    </row>
    <row r="165" spans="1:7" s="29" customFormat="1" ht="52.5" x14ac:dyDescent="0.25">
      <c r="A165" s="95">
        <v>26</v>
      </c>
      <c r="B165" s="96" t="s">
        <v>8</v>
      </c>
      <c r="C165" s="69" t="s">
        <v>86</v>
      </c>
      <c r="D165" s="96" t="s">
        <v>9</v>
      </c>
      <c r="E165" s="69" t="s">
        <v>87</v>
      </c>
      <c r="F165" s="33" t="s">
        <v>451</v>
      </c>
      <c r="G165" s="34" t="s">
        <v>452</v>
      </c>
    </row>
    <row r="166" spans="1:7" s="29" customFormat="1" ht="52.5" x14ac:dyDescent="0.25">
      <c r="A166" s="100"/>
      <c r="B166" s="104"/>
      <c r="C166" s="73"/>
      <c r="D166" s="104"/>
      <c r="E166" s="73"/>
      <c r="F166" s="86" t="s">
        <v>453</v>
      </c>
      <c r="G166" s="166" t="s">
        <v>454</v>
      </c>
    </row>
    <row r="167" spans="1:7" s="29" customFormat="1" ht="26.25" x14ac:dyDescent="0.25">
      <c r="A167" s="100"/>
      <c r="B167" s="104"/>
      <c r="C167" s="73"/>
      <c r="D167" s="104"/>
      <c r="E167" s="73"/>
      <c r="F167" s="38" t="s">
        <v>455</v>
      </c>
      <c r="G167" s="166" t="s">
        <v>456</v>
      </c>
    </row>
    <row r="168" spans="1:7" s="29" customFormat="1" ht="52.5" x14ac:dyDescent="0.25">
      <c r="A168" s="100"/>
      <c r="B168" s="104"/>
      <c r="C168" s="73"/>
      <c r="D168" s="104"/>
      <c r="E168" s="73"/>
      <c r="F168" s="88" t="s">
        <v>457</v>
      </c>
      <c r="G168" s="38" t="s">
        <v>458</v>
      </c>
    </row>
    <row r="169" spans="1:7" s="29" customFormat="1" ht="52.5" x14ac:dyDescent="0.25">
      <c r="A169" s="100"/>
      <c r="B169" s="104"/>
      <c r="C169" s="73"/>
      <c r="D169" s="104"/>
      <c r="E169" s="73"/>
      <c r="F169" s="38" t="s">
        <v>459</v>
      </c>
      <c r="G169" s="89" t="s">
        <v>460</v>
      </c>
    </row>
    <row r="170" spans="1:7" s="29" customFormat="1" ht="52.5" x14ac:dyDescent="0.25">
      <c r="A170" s="100"/>
      <c r="B170" s="104"/>
      <c r="C170" s="73"/>
      <c r="D170" s="104"/>
      <c r="E170" s="73"/>
      <c r="F170" s="38" t="s">
        <v>461</v>
      </c>
      <c r="G170" s="89" t="s">
        <v>462</v>
      </c>
    </row>
    <row r="171" spans="1:7" s="29" customFormat="1" ht="52.5" x14ac:dyDescent="0.25">
      <c r="A171" s="100"/>
      <c r="B171" s="104"/>
      <c r="C171" s="73"/>
      <c r="D171" s="104"/>
      <c r="E171" s="73"/>
      <c r="F171" s="38" t="s">
        <v>463</v>
      </c>
      <c r="G171" s="89" t="s">
        <v>464</v>
      </c>
    </row>
    <row r="172" spans="1:7" s="29" customFormat="1" ht="52.5" x14ac:dyDescent="0.25">
      <c r="A172" s="100"/>
      <c r="B172" s="104"/>
      <c r="C172" s="73"/>
      <c r="D172" s="104"/>
      <c r="E172" s="73"/>
      <c r="F172" s="90" t="s">
        <v>465</v>
      </c>
      <c r="G172" s="90" t="s">
        <v>466</v>
      </c>
    </row>
    <row r="173" spans="1:7" s="29" customFormat="1" ht="52.5" x14ac:dyDescent="0.25">
      <c r="A173" s="100"/>
      <c r="B173" s="104"/>
      <c r="C173" s="73"/>
      <c r="D173" s="104"/>
      <c r="E173" s="73"/>
      <c r="F173" s="90" t="s">
        <v>467</v>
      </c>
      <c r="G173" s="123" t="s">
        <v>468</v>
      </c>
    </row>
    <row r="174" spans="1:7" s="29" customFormat="1" ht="79.5" thickBot="1" x14ac:dyDescent="0.3">
      <c r="A174" s="100"/>
      <c r="B174" s="104"/>
      <c r="C174" s="73"/>
      <c r="D174" s="104"/>
      <c r="E174" s="73"/>
      <c r="F174" s="90" t="s">
        <v>469</v>
      </c>
      <c r="G174" s="123" t="s">
        <v>470</v>
      </c>
    </row>
    <row r="175" spans="1:7" s="29" customFormat="1" ht="26.25" x14ac:dyDescent="0.25">
      <c r="A175" s="95">
        <v>27</v>
      </c>
      <c r="B175" s="96" t="s">
        <v>33</v>
      </c>
      <c r="C175" s="69" t="s">
        <v>6</v>
      </c>
      <c r="D175" s="96" t="s">
        <v>34</v>
      </c>
      <c r="E175" s="69" t="s">
        <v>25</v>
      </c>
      <c r="F175" s="98" t="s">
        <v>471</v>
      </c>
      <c r="G175" s="99" t="s">
        <v>472</v>
      </c>
    </row>
    <row r="176" spans="1:7" s="29" customFormat="1" ht="26.25" x14ac:dyDescent="0.25">
      <c r="A176" s="100"/>
      <c r="B176" s="104"/>
      <c r="C176" s="73"/>
      <c r="D176" s="104"/>
      <c r="E176" s="73"/>
      <c r="F176" s="86" t="s">
        <v>473</v>
      </c>
      <c r="G176" s="166" t="s">
        <v>474</v>
      </c>
    </row>
    <row r="177" spans="1:7" s="29" customFormat="1" ht="52.5" x14ac:dyDescent="0.25">
      <c r="A177" s="100"/>
      <c r="B177" s="104"/>
      <c r="C177" s="73"/>
      <c r="D177" s="104"/>
      <c r="E177" s="73"/>
      <c r="F177" s="38" t="s">
        <v>475</v>
      </c>
      <c r="G177" s="166" t="s">
        <v>476</v>
      </c>
    </row>
    <row r="178" spans="1:7" s="29" customFormat="1" ht="52.5" x14ac:dyDescent="0.25">
      <c r="A178" s="100"/>
      <c r="B178" s="104"/>
      <c r="C178" s="73"/>
      <c r="D178" s="104"/>
      <c r="E178" s="73"/>
      <c r="F178" s="38" t="s">
        <v>477</v>
      </c>
      <c r="G178" s="89" t="s">
        <v>478</v>
      </c>
    </row>
    <row r="179" spans="1:7" s="29" customFormat="1" ht="52.5" x14ac:dyDescent="0.25">
      <c r="A179" s="100"/>
      <c r="B179" s="104"/>
      <c r="C179" s="73"/>
      <c r="D179" s="104"/>
      <c r="E179" s="73"/>
      <c r="F179" s="38" t="s">
        <v>479</v>
      </c>
      <c r="G179" s="89" t="s">
        <v>480</v>
      </c>
    </row>
    <row r="180" spans="1:7" s="29" customFormat="1" ht="26.25" x14ac:dyDescent="0.25">
      <c r="A180" s="100"/>
      <c r="B180" s="104"/>
      <c r="C180" s="73"/>
      <c r="D180" s="104"/>
      <c r="E180" s="73"/>
      <c r="F180" s="38" t="s">
        <v>481</v>
      </c>
      <c r="G180" s="89" t="s">
        <v>482</v>
      </c>
    </row>
    <row r="181" spans="1:7" s="29" customFormat="1" ht="26.25" x14ac:dyDescent="0.25">
      <c r="A181" s="100"/>
      <c r="B181" s="104"/>
      <c r="C181" s="73"/>
      <c r="D181" s="104"/>
      <c r="E181" s="73"/>
      <c r="F181" s="90" t="s">
        <v>483</v>
      </c>
      <c r="G181" s="90" t="s">
        <v>484</v>
      </c>
    </row>
    <row r="182" spans="1:7" s="29" customFormat="1" ht="53.25" thickBot="1" x14ac:dyDescent="0.3">
      <c r="A182" s="105"/>
      <c r="B182" s="106"/>
      <c r="C182" s="80"/>
      <c r="D182" s="106"/>
      <c r="E182" s="80"/>
      <c r="F182" s="127" t="s">
        <v>485</v>
      </c>
      <c r="G182" s="127" t="s">
        <v>486</v>
      </c>
    </row>
    <row r="183" spans="1:7" s="29" customFormat="1" ht="52.5" x14ac:dyDescent="0.25">
      <c r="A183" s="95">
        <v>28</v>
      </c>
      <c r="B183" s="96" t="s">
        <v>89</v>
      </c>
      <c r="C183" s="69" t="s">
        <v>6</v>
      </c>
      <c r="D183" s="96" t="s">
        <v>90</v>
      </c>
      <c r="E183" s="70" t="s">
        <v>25</v>
      </c>
      <c r="F183" s="128" t="s">
        <v>487</v>
      </c>
      <c r="G183" s="173" t="s">
        <v>488</v>
      </c>
    </row>
    <row r="184" spans="1:7" s="29" customFormat="1" ht="52.5" x14ac:dyDescent="0.25">
      <c r="A184" s="100"/>
      <c r="B184" s="104"/>
      <c r="C184" s="73"/>
      <c r="D184" s="104"/>
      <c r="E184" s="74"/>
      <c r="F184" s="38" t="s">
        <v>489</v>
      </c>
      <c r="G184" s="168" t="s">
        <v>490</v>
      </c>
    </row>
    <row r="185" spans="1:7" s="29" customFormat="1" ht="26.25" x14ac:dyDescent="0.25">
      <c r="A185" s="100"/>
      <c r="B185" s="104"/>
      <c r="C185" s="73"/>
      <c r="D185" s="104"/>
      <c r="E185" s="74"/>
      <c r="F185" s="88" t="s">
        <v>491</v>
      </c>
      <c r="G185" s="39" t="s">
        <v>492</v>
      </c>
    </row>
    <row r="186" spans="1:7" s="29" customFormat="1" ht="52.5" x14ac:dyDescent="0.25">
      <c r="A186" s="100"/>
      <c r="B186" s="104"/>
      <c r="C186" s="73"/>
      <c r="D186" s="104"/>
      <c r="E186" s="74"/>
      <c r="F186" s="88" t="s">
        <v>493</v>
      </c>
      <c r="G186" s="39" t="s">
        <v>494</v>
      </c>
    </row>
    <row r="187" spans="1:7" s="29" customFormat="1" ht="52.5" x14ac:dyDescent="0.25">
      <c r="A187" s="100"/>
      <c r="B187" s="104"/>
      <c r="C187" s="73"/>
      <c r="D187" s="104"/>
      <c r="E187" s="74"/>
      <c r="F187" s="38" t="s">
        <v>495</v>
      </c>
      <c r="G187" s="39" t="s">
        <v>496</v>
      </c>
    </row>
    <row r="188" spans="1:7" s="29" customFormat="1" ht="52.5" x14ac:dyDescent="0.25">
      <c r="A188" s="100"/>
      <c r="B188" s="104"/>
      <c r="C188" s="73"/>
      <c r="D188" s="104"/>
      <c r="E188" s="74"/>
      <c r="F188" s="38" t="s">
        <v>497</v>
      </c>
      <c r="G188" s="114" t="s">
        <v>498</v>
      </c>
    </row>
    <row r="189" spans="1:7" s="29" customFormat="1" ht="78.75" x14ac:dyDescent="0.25">
      <c r="A189" s="100"/>
      <c r="B189" s="104"/>
      <c r="C189" s="73"/>
      <c r="D189" s="104"/>
      <c r="E189" s="74"/>
      <c r="F189" s="90" t="s">
        <v>499</v>
      </c>
      <c r="G189" s="123" t="s">
        <v>500</v>
      </c>
    </row>
    <row r="190" spans="1:7" s="29" customFormat="1" ht="78.75" x14ac:dyDescent="0.25">
      <c r="A190" s="100"/>
      <c r="B190" s="104"/>
      <c r="C190" s="73"/>
      <c r="D190" s="104"/>
      <c r="E190" s="74"/>
      <c r="F190" s="90" t="s">
        <v>501</v>
      </c>
      <c r="G190" s="123" t="s">
        <v>502</v>
      </c>
    </row>
    <row r="191" spans="1:7" s="29" customFormat="1" ht="26.25" x14ac:dyDescent="0.25">
      <c r="A191" s="100"/>
      <c r="B191" s="104"/>
      <c r="C191" s="73"/>
      <c r="D191" s="104"/>
      <c r="E191" s="74"/>
      <c r="F191" s="127" t="s">
        <v>503</v>
      </c>
      <c r="G191" s="129" t="s">
        <v>504</v>
      </c>
    </row>
    <row r="192" spans="1:7" s="29" customFormat="1" ht="79.5" thickBot="1" x14ac:dyDescent="0.3">
      <c r="A192" s="100"/>
      <c r="B192" s="104"/>
      <c r="C192" s="73"/>
      <c r="D192" s="104"/>
      <c r="E192" s="74"/>
      <c r="F192" s="130" t="s">
        <v>505</v>
      </c>
      <c r="G192" s="115" t="s">
        <v>506</v>
      </c>
    </row>
    <row r="193" spans="1:7" s="29" customFormat="1" ht="26.25" x14ac:dyDescent="0.25">
      <c r="A193" s="95">
        <v>29</v>
      </c>
      <c r="B193" s="96" t="s">
        <v>10</v>
      </c>
      <c r="C193" s="69" t="s">
        <v>6</v>
      </c>
      <c r="D193" s="96" t="s">
        <v>28</v>
      </c>
      <c r="E193" s="69" t="s">
        <v>25</v>
      </c>
      <c r="F193" s="131" t="s">
        <v>507</v>
      </c>
      <c r="G193" s="132" t="s">
        <v>508</v>
      </c>
    </row>
    <row r="194" spans="1:7" s="29" customFormat="1" ht="26.25" x14ac:dyDescent="0.25">
      <c r="A194" s="100"/>
      <c r="B194" s="104"/>
      <c r="C194" s="73"/>
      <c r="D194" s="104"/>
      <c r="E194" s="73"/>
      <c r="F194" s="86" t="s">
        <v>509</v>
      </c>
      <c r="G194" s="166" t="s">
        <v>510</v>
      </c>
    </row>
    <row r="195" spans="1:7" s="29" customFormat="1" ht="52.5" x14ac:dyDescent="0.25">
      <c r="A195" s="100"/>
      <c r="B195" s="104"/>
      <c r="C195" s="73"/>
      <c r="D195" s="104"/>
      <c r="E195" s="73"/>
      <c r="F195" s="38" t="s">
        <v>511</v>
      </c>
      <c r="G195" s="166" t="s">
        <v>512</v>
      </c>
    </row>
    <row r="196" spans="1:7" s="29" customFormat="1" ht="52.5" x14ac:dyDescent="0.25">
      <c r="A196" s="100"/>
      <c r="B196" s="104"/>
      <c r="C196" s="73"/>
      <c r="D196" s="104"/>
      <c r="E196" s="73"/>
      <c r="F196" s="88" t="s">
        <v>513</v>
      </c>
      <c r="G196" s="38" t="s">
        <v>514</v>
      </c>
    </row>
    <row r="197" spans="1:7" s="29" customFormat="1" ht="78.75" x14ac:dyDescent="0.25">
      <c r="A197" s="100"/>
      <c r="B197" s="104"/>
      <c r="C197" s="73"/>
      <c r="D197" s="104"/>
      <c r="E197" s="73"/>
      <c r="F197" s="90" t="s">
        <v>515</v>
      </c>
      <c r="G197" s="123" t="s">
        <v>516</v>
      </c>
    </row>
    <row r="198" spans="1:7" s="29" customFormat="1" ht="78.75" x14ac:dyDescent="0.25">
      <c r="A198" s="100"/>
      <c r="B198" s="104"/>
      <c r="C198" s="73"/>
      <c r="D198" s="104"/>
      <c r="E198" s="73"/>
      <c r="F198" s="90" t="s">
        <v>517</v>
      </c>
      <c r="G198" s="123" t="s">
        <v>518</v>
      </c>
    </row>
    <row r="199" spans="1:7" s="29" customFormat="1" ht="78.75" x14ac:dyDescent="0.25">
      <c r="A199" s="100"/>
      <c r="B199" s="104"/>
      <c r="C199" s="73"/>
      <c r="D199" s="104"/>
      <c r="E199" s="73"/>
      <c r="F199" s="90" t="s">
        <v>519</v>
      </c>
      <c r="G199" s="123" t="s">
        <v>520</v>
      </c>
    </row>
    <row r="200" spans="1:7" s="29" customFormat="1" ht="53.25" thickBot="1" x14ac:dyDescent="0.3">
      <c r="A200" s="105"/>
      <c r="B200" s="104"/>
      <c r="C200" s="80"/>
      <c r="D200" s="106"/>
      <c r="E200" s="80"/>
      <c r="F200" s="90" t="s">
        <v>521</v>
      </c>
      <c r="G200" s="90" t="s">
        <v>522</v>
      </c>
    </row>
    <row r="201" spans="1:7" s="29" customFormat="1" ht="52.5" x14ac:dyDescent="0.25">
      <c r="A201" s="95">
        <v>30</v>
      </c>
      <c r="B201" s="96" t="s">
        <v>118</v>
      </c>
      <c r="C201" s="184" t="s">
        <v>6</v>
      </c>
      <c r="D201" s="96" t="s">
        <v>117</v>
      </c>
      <c r="E201" s="69" t="s">
        <v>25</v>
      </c>
      <c r="F201" s="133" t="s">
        <v>523</v>
      </c>
      <c r="G201" s="134" t="s">
        <v>524</v>
      </c>
    </row>
    <row r="202" spans="1:7" s="29" customFormat="1" ht="52.5" x14ac:dyDescent="0.25">
      <c r="A202" s="100"/>
      <c r="B202" s="104"/>
      <c r="C202" s="185"/>
      <c r="D202" s="104"/>
      <c r="E202" s="73"/>
      <c r="F202" s="86" t="s">
        <v>525</v>
      </c>
      <c r="G202" s="166" t="s">
        <v>526</v>
      </c>
    </row>
    <row r="203" spans="1:7" s="29" customFormat="1" ht="52.5" x14ac:dyDescent="0.25">
      <c r="A203" s="100"/>
      <c r="B203" s="104"/>
      <c r="C203" s="185"/>
      <c r="D203" s="104"/>
      <c r="E203" s="73"/>
      <c r="F203" s="38" t="s">
        <v>527</v>
      </c>
      <c r="G203" s="166" t="s">
        <v>528</v>
      </c>
    </row>
    <row r="204" spans="1:7" s="29" customFormat="1" ht="52.5" x14ac:dyDescent="0.25">
      <c r="A204" s="100"/>
      <c r="B204" s="104"/>
      <c r="C204" s="185"/>
      <c r="D204" s="104"/>
      <c r="E204" s="73"/>
      <c r="F204" s="88" t="s">
        <v>529</v>
      </c>
      <c r="G204" s="123" t="s">
        <v>530</v>
      </c>
    </row>
    <row r="205" spans="1:7" s="29" customFormat="1" ht="26.25" x14ac:dyDescent="0.25">
      <c r="A205" s="100"/>
      <c r="B205" s="104"/>
      <c r="C205" s="185"/>
      <c r="D205" s="104"/>
      <c r="E205" s="73"/>
      <c r="F205" s="88" t="s">
        <v>531</v>
      </c>
      <c r="G205" s="123" t="s">
        <v>532</v>
      </c>
    </row>
    <row r="206" spans="1:7" s="29" customFormat="1" ht="53.25" thickBot="1" x14ac:dyDescent="0.3">
      <c r="A206" s="100"/>
      <c r="B206" s="104"/>
      <c r="C206" s="185"/>
      <c r="D206" s="104"/>
      <c r="E206" s="73"/>
      <c r="F206" s="90" t="s">
        <v>533</v>
      </c>
      <c r="G206" s="135" t="s">
        <v>534</v>
      </c>
    </row>
    <row r="207" spans="1:7" ht="52.5" x14ac:dyDescent="0.25">
      <c r="A207" s="95">
        <v>31</v>
      </c>
      <c r="B207" s="96" t="s">
        <v>46</v>
      </c>
      <c r="C207" s="69" t="s">
        <v>6</v>
      </c>
      <c r="D207" s="96" t="s">
        <v>47</v>
      </c>
      <c r="E207" s="69" t="s">
        <v>25</v>
      </c>
      <c r="F207" s="98" t="s">
        <v>535</v>
      </c>
      <c r="G207" s="99" t="s">
        <v>536</v>
      </c>
    </row>
    <row r="208" spans="1:7" ht="52.5" x14ac:dyDescent="0.25">
      <c r="A208" s="100"/>
      <c r="B208" s="104"/>
      <c r="C208" s="73"/>
      <c r="D208" s="104"/>
      <c r="E208" s="73"/>
      <c r="F208" s="88" t="s">
        <v>537</v>
      </c>
      <c r="G208" s="38" t="s">
        <v>538</v>
      </c>
    </row>
    <row r="209" spans="1:7" ht="52.5" x14ac:dyDescent="0.25">
      <c r="A209" s="100"/>
      <c r="B209" s="104"/>
      <c r="C209" s="73"/>
      <c r="D209" s="104"/>
      <c r="E209" s="73"/>
      <c r="F209" s="88" t="s">
        <v>539</v>
      </c>
      <c r="G209" s="38" t="s">
        <v>540</v>
      </c>
    </row>
    <row r="210" spans="1:7" ht="52.5" x14ac:dyDescent="0.25">
      <c r="A210" s="100"/>
      <c r="B210" s="104"/>
      <c r="C210" s="73"/>
      <c r="D210" s="104"/>
      <c r="E210" s="73"/>
      <c r="F210" s="88" t="s">
        <v>541</v>
      </c>
      <c r="G210" s="38" t="s">
        <v>542</v>
      </c>
    </row>
    <row r="211" spans="1:7" ht="52.5" x14ac:dyDescent="0.25">
      <c r="A211" s="100"/>
      <c r="B211" s="104"/>
      <c r="C211" s="73"/>
      <c r="D211" s="104"/>
      <c r="E211" s="73"/>
      <c r="F211" s="88" t="s">
        <v>543</v>
      </c>
      <c r="G211" s="38" t="s">
        <v>544</v>
      </c>
    </row>
    <row r="212" spans="1:7" ht="52.5" x14ac:dyDescent="0.25">
      <c r="A212" s="100"/>
      <c r="B212" s="104"/>
      <c r="C212" s="73"/>
      <c r="D212" s="104"/>
      <c r="E212" s="73"/>
      <c r="F212" s="88" t="s">
        <v>545</v>
      </c>
      <c r="G212" s="38" t="s">
        <v>546</v>
      </c>
    </row>
    <row r="213" spans="1:7" ht="52.5" x14ac:dyDescent="0.25">
      <c r="A213" s="100"/>
      <c r="B213" s="104"/>
      <c r="C213" s="73"/>
      <c r="D213" s="104"/>
      <c r="E213" s="73"/>
      <c r="F213" s="88" t="s">
        <v>547</v>
      </c>
      <c r="G213" s="38" t="s">
        <v>548</v>
      </c>
    </row>
    <row r="214" spans="1:7" ht="52.5" x14ac:dyDescent="0.25">
      <c r="A214" s="100"/>
      <c r="B214" s="104"/>
      <c r="C214" s="73"/>
      <c r="D214" s="104"/>
      <c r="E214" s="73"/>
      <c r="F214" s="88" t="s">
        <v>549</v>
      </c>
      <c r="G214" s="38" t="s">
        <v>550</v>
      </c>
    </row>
    <row r="215" spans="1:7" ht="52.5" x14ac:dyDescent="0.25">
      <c r="A215" s="100"/>
      <c r="B215" s="104"/>
      <c r="C215" s="73"/>
      <c r="D215" s="104"/>
      <c r="E215" s="73"/>
      <c r="F215" s="88" t="s">
        <v>551</v>
      </c>
      <c r="G215" s="38" t="s">
        <v>552</v>
      </c>
    </row>
    <row r="216" spans="1:7" ht="26.25" x14ac:dyDescent="0.25">
      <c r="A216" s="100"/>
      <c r="B216" s="104"/>
      <c r="C216" s="73"/>
      <c r="D216" s="104"/>
      <c r="E216" s="73"/>
      <c r="F216" s="38" t="s">
        <v>553</v>
      </c>
      <c r="G216" s="89" t="s">
        <v>554</v>
      </c>
    </row>
    <row r="217" spans="1:7" ht="79.5" thickBot="1" x14ac:dyDescent="0.3">
      <c r="A217" s="100"/>
      <c r="B217" s="104"/>
      <c r="C217" s="73"/>
      <c r="D217" s="104"/>
      <c r="E217" s="73"/>
      <c r="F217" s="90" t="s">
        <v>555</v>
      </c>
      <c r="G217" s="123" t="s">
        <v>556</v>
      </c>
    </row>
    <row r="218" spans="1:7" ht="52.5" x14ac:dyDescent="0.25">
      <c r="A218" s="95">
        <v>32</v>
      </c>
      <c r="B218" s="96" t="s">
        <v>68</v>
      </c>
      <c r="C218" s="69" t="s">
        <v>62</v>
      </c>
      <c r="D218" s="96" t="s">
        <v>69</v>
      </c>
      <c r="E218" s="69" t="s">
        <v>63</v>
      </c>
      <c r="F218" s="98" t="s">
        <v>557</v>
      </c>
      <c r="G218" s="99" t="s">
        <v>558</v>
      </c>
    </row>
    <row r="219" spans="1:7" ht="52.5" x14ac:dyDescent="0.25">
      <c r="A219" s="100"/>
      <c r="B219" s="104"/>
      <c r="C219" s="73"/>
      <c r="D219" s="104"/>
      <c r="E219" s="73"/>
      <c r="F219" s="38" t="s">
        <v>559</v>
      </c>
      <c r="G219" s="166" t="s">
        <v>560</v>
      </c>
    </row>
    <row r="220" spans="1:7" ht="26.25" x14ac:dyDescent="0.25">
      <c r="A220" s="100"/>
      <c r="B220" s="104"/>
      <c r="C220" s="73"/>
      <c r="D220" s="104"/>
      <c r="E220" s="73"/>
      <c r="F220" s="38" t="s">
        <v>561</v>
      </c>
      <c r="G220" s="89" t="s">
        <v>562</v>
      </c>
    </row>
    <row r="221" spans="1:7" ht="52.5" x14ac:dyDescent="0.25">
      <c r="A221" s="100"/>
      <c r="B221" s="104"/>
      <c r="C221" s="73"/>
      <c r="D221" s="104"/>
      <c r="E221" s="73"/>
      <c r="F221" s="90" t="s">
        <v>563</v>
      </c>
      <c r="G221" s="90" t="s">
        <v>564</v>
      </c>
    </row>
    <row r="222" spans="1:7" ht="52.5" x14ac:dyDescent="0.25">
      <c r="A222" s="100"/>
      <c r="B222" s="104"/>
      <c r="C222" s="73"/>
      <c r="D222" s="104"/>
      <c r="E222" s="73"/>
      <c r="F222" s="90" t="s">
        <v>565</v>
      </c>
      <c r="G222" s="90" t="s">
        <v>566</v>
      </c>
    </row>
    <row r="223" spans="1:7" ht="78.75" x14ac:dyDescent="0.25">
      <c r="A223" s="100"/>
      <c r="B223" s="104"/>
      <c r="C223" s="73"/>
      <c r="D223" s="104"/>
      <c r="E223" s="73"/>
      <c r="F223" s="90" t="s">
        <v>567</v>
      </c>
      <c r="G223" s="89" t="s">
        <v>568</v>
      </c>
    </row>
    <row r="224" spans="1:7" ht="53.25" thickBot="1" x14ac:dyDescent="0.3">
      <c r="A224" s="105"/>
      <c r="B224" s="106"/>
      <c r="C224" s="80"/>
      <c r="D224" s="106"/>
      <c r="E224" s="80"/>
      <c r="F224" s="47" t="s">
        <v>569</v>
      </c>
      <c r="G224" s="113" t="s">
        <v>570</v>
      </c>
    </row>
    <row r="225" spans="1:7" ht="52.5" x14ac:dyDescent="0.25">
      <c r="A225" s="95">
        <v>33</v>
      </c>
      <c r="B225" s="96" t="s">
        <v>50</v>
      </c>
      <c r="C225" s="69" t="s">
        <v>6</v>
      </c>
      <c r="D225" s="96" t="s">
        <v>51</v>
      </c>
      <c r="E225" s="69" t="s">
        <v>25</v>
      </c>
      <c r="F225" s="98" t="s">
        <v>571</v>
      </c>
      <c r="G225" s="99" t="s">
        <v>572</v>
      </c>
    </row>
    <row r="226" spans="1:7" ht="52.5" x14ac:dyDescent="0.25">
      <c r="A226" s="100"/>
      <c r="B226" s="104"/>
      <c r="C226" s="73"/>
      <c r="D226" s="104"/>
      <c r="E226" s="73"/>
      <c r="F226" s="86" t="s">
        <v>573</v>
      </c>
      <c r="G226" s="166" t="s">
        <v>574</v>
      </c>
    </row>
    <row r="227" spans="1:7" ht="52.5" x14ac:dyDescent="0.25">
      <c r="A227" s="100"/>
      <c r="B227" s="104"/>
      <c r="C227" s="73"/>
      <c r="D227" s="104"/>
      <c r="E227" s="73"/>
      <c r="F227" s="38" t="s">
        <v>575</v>
      </c>
      <c r="G227" s="166" t="s">
        <v>576</v>
      </c>
    </row>
    <row r="228" spans="1:7" ht="52.5" x14ac:dyDescent="0.25">
      <c r="A228" s="100"/>
      <c r="B228" s="104"/>
      <c r="C228" s="73"/>
      <c r="D228" s="104"/>
      <c r="E228" s="73"/>
      <c r="F228" s="88" t="s">
        <v>577</v>
      </c>
      <c r="G228" s="38" t="s">
        <v>578</v>
      </c>
    </row>
    <row r="229" spans="1:7" ht="52.5" x14ac:dyDescent="0.25">
      <c r="A229" s="100"/>
      <c r="B229" s="104"/>
      <c r="C229" s="73"/>
      <c r="D229" s="104"/>
      <c r="E229" s="73"/>
      <c r="F229" s="88" t="s">
        <v>579</v>
      </c>
      <c r="G229" s="38" t="s">
        <v>580</v>
      </c>
    </row>
    <row r="230" spans="1:7" ht="52.5" x14ac:dyDescent="0.25">
      <c r="A230" s="100"/>
      <c r="B230" s="104"/>
      <c r="C230" s="73"/>
      <c r="D230" s="104"/>
      <c r="E230" s="73"/>
      <c r="F230" s="88" t="s">
        <v>581</v>
      </c>
      <c r="G230" s="38" t="s">
        <v>582</v>
      </c>
    </row>
    <row r="231" spans="1:7" ht="52.5" x14ac:dyDescent="0.25">
      <c r="A231" s="100"/>
      <c r="B231" s="104"/>
      <c r="C231" s="73"/>
      <c r="D231" s="104"/>
      <c r="E231" s="73"/>
      <c r="F231" s="88" t="s">
        <v>583</v>
      </c>
      <c r="G231" s="38" t="s">
        <v>584</v>
      </c>
    </row>
    <row r="232" spans="1:7" ht="52.5" x14ac:dyDescent="0.25">
      <c r="A232" s="100"/>
      <c r="B232" s="104"/>
      <c r="C232" s="73"/>
      <c r="D232" s="104"/>
      <c r="E232" s="73"/>
      <c r="F232" s="42" t="s">
        <v>585</v>
      </c>
      <c r="G232" s="136" t="s">
        <v>586</v>
      </c>
    </row>
    <row r="233" spans="1:7" ht="78.75" x14ac:dyDescent="0.25">
      <c r="A233" s="100"/>
      <c r="B233" s="104"/>
      <c r="C233" s="73"/>
      <c r="D233" s="104"/>
      <c r="E233" s="73"/>
      <c r="F233" s="90" t="s">
        <v>587</v>
      </c>
      <c r="G233" s="123" t="s">
        <v>588</v>
      </c>
    </row>
    <row r="234" spans="1:7" ht="53.25" thickBot="1" x14ac:dyDescent="0.3">
      <c r="A234" s="105"/>
      <c r="B234" s="106"/>
      <c r="C234" s="80"/>
      <c r="D234" s="106"/>
      <c r="E234" s="80"/>
      <c r="F234" s="90" t="s">
        <v>589</v>
      </c>
      <c r="G234" s="123" t="s">
        <v>590</v>
      </c>
    </row>
    <row r="235" spans="1:7" ht="52.5" x14ac:dyDescent="0.25">
      <c r="A235" s="95">
        <v>34</v>
      </c>
      <c r="B235" s="96" t="s">
        <v>52</v>
      </c>
      <c r="C235" s="69" t="s">
        <v>62</v>
      </c>
      <c r="D235" s="96" t="s">
        <v>53</v>
      </c>
      <c r="E235" s="69" t="s">
        <v>63</v>
      </c>
      <c r="F235" s="33" t="s">
        <v>591</v>
      </c>
      <c r="G235" s="34" t="s">
        <v>592</v>
      </c>
    </row>
    <row r="236" spans="1:7" ht="52.5" x14ac:dyDescent="0.25">
      <c r="A236" s="100"/>
      <c r="B236" s="104"/>
      <c r="C236" s="73"/>
      <c r="D236" s="104"/>
      <c r="E236" s="73"/>
      <c r="F236" s="38" t="s">
        <v>593</v>
      </c>
      <c r="G236" s="166" t="s">
        <v>594</v>
      </c>
    </row>
    <row r="237" spans="1:7" ht="52.5" x14ac:dyDescent="0.25">
      <c r="A237" s="100"/>
      <c r="B237" s="104"/>
      <c r="C237" s="73"/>
      <c r="D237" s="104"/>
      <c r="E237" s="73"/>
      <c r="F237" s="88" t="s">
        <v>595</v>
      </c>
      <c r="G237" s="38" t="s">
        <v>596</v>
      </c>
    </row>
    <row r="238" spans="1:7" ht="52.5" x14ac:dyDescent="0.25">
      <c r="A238" s="100"/>
      <c r="B238" s="104"/>
      <c r="C238" s="73"/>
      <c r="D238" s="104"/>
      <c r="E238" s="73"/>
      <c r="F238" s="88" t="s">
        <v>597</v>
      </c>
      <c r="G238" s="38" t="s">
        <v>598</v>
      </c>
    </row>
    <row r="239" spans="1:7" ht="52.5" x14ac:dyDescent="0.25">
      <c r="A239" s="100"/>
      <c r="B239" s="104"/>
      <c r="C239" s="73"/>
      <c r="D239" s="104"/>
      <c r="E239" s="73"/>
      <c r="F239" s="38" t="s">
        <v>599</v>
      </c>
      <c r="G239" s="89" t="s">
        <v>600</v>
      </c>
    </row>
    <row r="240" spans="1:7" ht="52.5" x14ac:dyDescent="0.25">
      <c r="A240" s="100"/>
      <c r="B240" s="104"/>
      <c r="C240" s="73"/>
      <c r="D240" s="104"/>
      <c r="E240" s="73"/>
      <c r="F240" s="90" t="s">
        <v>601</v>
      </c>
      <c r="G240" s="90" t="s">
        <v>602</v>
      </c>
    </row>
    <row r="241" spans="1:7" ht="52.5" x14ac:dyDescent="0.25">
      <c r="A241" s="100"/>
      <c r="B241" s="104"/>
      <c r="C241" s="73"/>
      <c r="D241" s="104"/>
      <c r="E241" s="73"/>
      <c r="F241" s="90" t="s">
        <v>603</v>
      </c>
      <c r="G241" s="90" t="s">
        <v>604</v>
      </c>
    </row>
    <row r="242" spans="1:7" ht="79.5" thickBot="1" x14ac:dyDescent="0.3">
      <c r="A242" s="100"/>
      <c r="B242" s="104"/>
      <c r="C242" s="73"/>
      <c r="D242" s="104"/>
      <c r="E242" s="73"/>
      <c r="F242" s="90" t="s">
        <v>605</v>
      </c>
      <c r="G242" s="123" t="s">
        <v>606</v>
      </c>
    </row>
    <row r="243" spans="1:7" ht="52.5" x14ac:dyDescent="0.25">
      <c r="A243" s="95">
        <v>35</v>
      </c>
      <c r="B243" s="96" t="s">
        <v>54</v>
      </c>
      <c r="C243" s="69" t="s">
        <v>86</v>
      </c>
      <c r="D243" s="96" t="s">
        <v>55</v>
      </c>
      <c r="E243" s="69" t="s">
        <v>87</v>
      </c>
      <c r="F243" s="98" t="s">
        <v>607</v>
      </c>
      <c r="G243" s="99" t="s">
        <v>608</v>
      </c>
    </row>
    <row r="244" spans="1:7" ht="52.5" x14ac:dyDescent="0.25">
      <c r="A244" s="100"/>
      <c r="B244" s="104"/>
      <c r="C244" s="73"/>
      <c r="D244" s="104"/>
      <c r="E244" s="73"/>
      <c r="F244" s="38" t="s">
        <v>609</v>
      </c>
      <c r="G244" s="166" t="s">
        <v>610</v>
      </c>
    </row>
    <row r="245" spans="1:7" ht="52.5" x14ac:dyDescent="0.25">
      <c r="A245" s="100"/>
      <c r="B245" s="104"/>
      <c r="C245" s="73"/>
      <c r="D245" s="104"/>
      <c r="E245" s="73"/>
      <c r="F245" s="88" t="s">
        <v>611</v>
      </c>
      <c r="G245" s="38" t="s">
        <v>612</v>
      </c>
    </row>
    <row r="246" spans="1:7" ht="52.5" x14ac:dyDescent="0.25">
      <c r="A246" s="100"/>
      <c r="B246" s="104"/>
      <c r="C246" s="73"/>
      <c r="D246" s="104"/>
      <c r="E246" s="73"/>
      <c r="F246" s="88" t="s">
        <v>613</v>
      </c>
      <c r="G246" s="38" t="s">
        <v>614</v>
      </c>
    </row>
    <row r="247" spans="1:7" ht="52.5" x14ac:dyDescent="0.25">
      <c r="A247" s="100"/>
      <c r="B247" s="104"/>
      <c r="C247" s="73"/>
      <c r="D247" s="104"/>
      <c r="E247" s="73"/>
      <c r="F247" s="88" t="s">
        <v>615</v>
      </c>
      <c r="G247" s="38" t="s">
        <v>616</v>
      </c>
    </row>
    <row r="248" spans="1:7" ht="52.5" x14ac:dyDescent="0.25">
      <c r="A248" s="100"/>
      <c r="B248" s="104"/>
      <c r="C248" s="73"/>
      <c r="D248" s="104"/>
      <c r="E248" s="73"/>
      <c r="F248" s="88" t="s">
        <v>617</v>
      </c>
      <c r="G248" s="38" t="s">
        <v>618</v>
      </c>
    </row>
    <row r="249" spans="1:7" ht="52.5" x14ac:dyDescent="0.25">
      <c r="A249" s="100"/>
      <c r="B249" s="104"/>
      <c r="C249" s="73"/>
      <c r="D249" s="104"/>
      <c r="E249" s="73"/>
      <c r="F249" s="88" t="s">
        <v>619</v>
      </c>
      <c r="G249" s="38" t="s">
        <v>620</v>
      </c>
    </row>
    <row r="250" spans="1:7" ht="52.5" x14ac:dyDescent="0.25">
      <c r="A250" s="100"/>
      <c r="B250" s="104"/>
      <c r="C250" s="73"/>
      <c r="D250" s="104"/>
      <c r="E250" s="73"/>
      <c r="F250" s="88" t="s">
        <v>621</v>
      </c>
      <c r="G250" s="38" t="s">
        <v>622</v>
      </c>
    </row>
    <row r="251" spans="1:7" ht="52.5" x14ac:dyDescent="0.25">
      <c r="A251" s="100"/>
      <c r="B251" s="104"/>
      <c r="C251" s="73"/>
      <c r="D251" s="104"/>
      <c r="E251" s="73"/>
      <c r="F251" s="38" t="s">
        <v>623</v>
      </c>
      <c r="G251" s="89" t="s">
        <v>624</v>
      </c>
    </row>
    <row r="252" spans="1:7" ht="26.25" x14ac:dyDescent="0.25">
      <c r="A252" s="100"/>
      <c r="B252" s="104"/>
      <c r="C252" s="73"/>
      <c r="D252" s="104"/>
      <c r="E252" s="73"/>
      <c r="F252" s="38" t="s">
        <v>625</v>
      </c>
      <c r="G252" s="89" t="s">
        <v>626</v>
      </c>
    </row>
    <row r="253" spans="1:7" ht="52.5" x14ac:dyDescent="0.25">
      <c r="A253" s="100"/>
      <c r="B253" s="104"/>
      <c r="C253" s="73"/>
      <c r="D253" s="104"/>
      <c r="E253" s="73"/>
      <c r="F253" s="38" t="s">
        <v>627</v>
      </c>
      <c r="G253" s="89" t="s">
        <v>628</v>
      </c>
    </row>
    <row r="254" spans="1:7" ht="52.5" x14ac:dyDescent="0.25">
      <c r="A254" s="100"/>
      <c r="B254" s="104"/>
      <c r="C254" s="73"/>
      <c r="D254" s="104"/>
      <c r="E254" s="73"/>
      <c r="F254" s="38" t="s">
        <v>629</v>
      </c>
      <c r="G254" s="89" t="s">
        <v>630</v>
      </c>
    </row>
    <row r="255" spans="1:7" ht="52.5" x14ac:dyDescent="0.25">
      <c r="A255" s="100"/>
      <c r="B255" s="104"/>
      <c r="C255" s="73"/>
      <c r="D255" s="104"/>
      <c r="E255" s="73"/>
      <c r="F255" s="42" t="s">
        <v>631</v>
      </c>
      <c r="G255" s="136" t="s">
        <v>632</v>
      </c>
    </row>
    <row r="256" spans="1:7" ht="78.75" x14ac:dyDescent="0.25">
      <c r="A256" s="100"/>
      <c r="B256" s="104"/>
      <c r="C256" s="73"/>
      <c r="D256" s="104"/>
      <c r="E256" s="73"/>
      <c r="F256" s="90" t="s">
        <v>633</v>
      </c>
      <c r="G256" s="89" t="s">
        <v>634</v>
      </c>
    </row>
    <row r="257" spans="1:7" ht="78.75" x14ac:dyDescent="0.25">
      <c r="A257" s="100"/>
      <c r="B257" s="104"/>
      <c r="C257" s="73"/>
      <c r="D257" s="104"/>
      <c r="E257" s="73"/>
      <c r="F257" s="90" t="s">
        <v>635</v>
      </c>
      <c r="G257" s="89" t="s">
        <v>636</v>
      </c>
    </row>
    <row r="258" spans="1:7" ht="79.5" thickBot="1" x14ac:dyDescent="0.3">
      <c r="A258" s="100"/>
      <c r="B258" s="104"/>
      <c r="C258" s="73"/>
      <c r="D258" s="104"/>
      <c r="E258" s="73"/>
      <c r="F258" s="90" t="s">
        <v>637</v>
      </c>
      <c r="G258" s="89" t="s">
        <v>638</v>
      </c>
    </row>
    <row r="259" spans="1:7" ht="26.25" x14ac:dyDescent="0.25">
      <c r="A259" s="95">
        <v>36</v>
      </c>
      <c r="B259" s="96" t="s">
        <v>56</v>
      </c>
      <c r="C259" s="69" t="s">
        <v>44</v>
      </c>
      <c r="D259" s="96" t="s">
        <v>57</v>
      </c>
      <c r="E259" s="69" t="s">
        <v>45</v>
      </c>
      <c r="F259" s="98" t="s">
        <v>639</v>
      </c>
      <c r="G259" s="99" t="s">
        <v>640</v>
      </c>
    </row>
    <row r="260" spans="1:7" ht="52.5" x14ac:dyDescent="0.25">
      <c r="A260" s="100"/>
      <c r="B260" s="104"/>
      <c r="C260" s="73"/>
      <c r="D260" s="104"/>
      <c r="E260" s="73"/>
      <c r="F260" s="88" t="s">
        <v>641</v>
      </c>
      <c r="G260" s="38" t="s">
        <v>642</v>
      </c>
    </row>
    <row r="261" spans="1:7" ht="52.5" x14ac:dyDescent="0.25">
      <c r="A261" s="100"/>
      <c r="B261" s="104"/>
      <c r="C261" s="73"/>
      <c r="D261" s="104"/>
      <c r="E261" s="73"/>
      <c r="F261" s="38" t="s">
        <v>643</v>
      </c>
      <c r="G261" s="89" t="s">
        <v>644</v>
      </c>
    </row>
    <row r="262" spans="1:7" ht="52.5" x14ac:dyDescent="0.25">
      <c r="A262" s="100"/>
      <c r="B262" s="104"/>
      <c r="C262" s="73"/>
      <c r="D262" s="104"/>
      <c r="E262" s="73"/>
      <c r="F262" s="38" t="s">
        <v>645</v>
      </c>
      <c r="G262" s="89" t="s">
        <v>646</v>
      </c>
    </row>
    <row r="263" spans="1:7" ht="78.75" x14ac:dyDescent="0.25">
      <c r="A263" s="100"/>
      <c r="B263" s="104"/>
      <c r="C263" s="73"/>
      <c r="D263" s="104"/>
      <c r="E263" s="73"/>
      <c r="F263" s="90" t="s">
        <v>647</v>
      </c>
      <c r="G263" s="137" t="s">
        <v>648</v>
      </c>
    </row>
    <row r="264" spans="1:7" ht="52.5" x14ac:dyDescent="0.25">
      <c r="A264" s="100"/>
      <c r="B264" s="104"/>
      <c r="C264" s="73"/>
      <c r="D264" s="104"/>
      <c r="E264" s="73"/>
      <c r="F264" s="42" t="s">
        <v>649</v>
      </c>
      <c r="G264" s="136" t="s">
        <v>650</v>
      </c>
    </row>
    <row r="265" spans="1:7" ht="52.5" x14ac:dyDescent="0.25">
      <c r="A265" s="100"/>
      <c r="B265" s="104"/>
      <c r="C265" s="73"/>
      <c r="D265" s="104"/>
      <c r="E265" s="73"/>
      <c r="F265" s="42" t="s">
        <v>651</v>
      </c>
      <c r="G265" s="136" t="s">
        <v>652</v>
      </c>
    </row>
    <row r="266" spans="1:7" ht="52.5" x14ac:dyDescent="0.25">
      <c r="A266" s="100"/>
      <c r="B266" s="104"/>
      <c r="C266" s="73"/>
      <c r="D266" s="104"/>
      <c r="E266" s="73"/>
      <c r="F266" s="42" t="s">
        <v>653</v>
      </c>
      <c r="G266" s="136" t="s">
        <v>654</v>
      </c>
    </row>
    <row r="267" spans="1:7" ht="53.25" thickBot="1" x14ac:dyDescent="0.3">
      <c r="A267" s="105"/>
      <c r="B267" s="106"/>
      <c r="C267" s="80"/>
      <c r="D267" s="106"/>
      <c r="E267" s="80"/>
      <c r="F267" s="42" t="s">
        <v>655</v>
      </c>
      <c r="G267" s="136" t="s">
        <v>656</v>
      </c>
    </row>
    <row r="268" spans="1:7" ht="52.5" x14ac:dyDescent="0.25">
      <c r="A268" s="95">
        <v>37</v>
      </c>
      <c r="B268" s="96" t="s">
        <v>58</v>
      </c>
      <c r="C268" s="69" t="s">
        <v>62</v>
      </c>
      <c r="D268" s="96" t="s">
        <v>59</v>
      </c>
      <c r="E268" s="69" t="s">
        <v>63</v>
      </c>
      <c r="F268" s="98" t="s">
        <v>657</v>
      </c>
      <c r="G268" s="99" t="s">
        <v>658</v>
      </c>
    </row>
    <row r="269" spans="1:7" ht="52.5" x14ac:dyDescent="0.25">
      <c r="A269" s="100"/>
      <c r="B269" s="104"/>
      <c r="C269" s="73"/>
      <c r="D269" s="104"/>
      <c r="E269" s="73"/>
      <c r="F269" s="88" t="s">
        <v>659</v>
      </c>
      <c r="G269" s="38" t="s">
        <v>660</v>
      </c>
    </row>
    <row r="270" spans="1:7" ht="52.5" x14ac:dyDescent="0.25">
      <c r="A270" s="100"/>
      <c r="B270" s="104"/>
      <c r="C270" s="73"/>
      <c r="D270" s="104"/>
      <c r="E270" s="73"/>
      <c r="F270" s="88" t="s">
        <v>661</v>
      </c>
      <c r="G270" s="38" t="s">
        <v>662</v>
      </c>
    </row>
    <row r="271" spans="1:7" ht="26.25" x14ac:dyDescent="0.25">
      <c r="A271" s="100"/>
      <c r="B271" s="104"/>
      <c r="C271" s="73"/>
      <c r="D271" s="104"/>
      <c r="E271" s="73"/>
      <c r="F271" s="88" t="s">
        <v>663</v>
      </c>
      <c r="G271" s="38" t="s">
        <v>664</v>
      </c>
    </row>
    <row r="272" spans="1:7" ht="52.5" x14ac:dyDescent="0.25">
      <c r="A272" s="100"/>
      <c r="B272" s="104"/>
      <c r="C272" s="73"/>
      <c r="D272" s="104"/>
      <c r="E272" s="73"/>
      <c r="F272" s="38" t="s">
        <v>665</v>
      </c>
      <c r="G272" s="89" t="s">
        <v>666</v>
      </c>
    </row>
    <row r="273" spans="1:7" ht="52.5" x14ac:dyDescent="0.25">
      <c r="A273" s="100"/>
      <c r="B273" s="104"/>
      <c r="C273" s="73"/>
      <c r="D273" s="104"/>
      <c r="E273" s="73"/>
      <c r="F273" s="38" t="s">
        <v>667</v>
      </c>
      <c r="G273" s="89" t="s">
        <v>668</v>
      </c>
    </row>
    <row r="274" spans="1:7" ht="52.5" x14ac:dyDescent="0.25">
      <c r="A274" s="100"/>
      <c r="B274" s="104"/>
      <c r="C274" s="73"/>
      <c r="D274" s="104"/>
      <c r="E274" s="73"/>
      <c r="F274" s="38" t="s">
        <v>669</v>
      </c>
      <c r="G274" s="89" t="s">
        <v>670</v>
      </c>
    </row>
    <row r="275" spans="1:7" ht="52.5" x14ac:dyDescent="0.25">
      <c r="A275" s="100"/>
      <c r="B275" s="104"/>
      <c r="C275" s="73"/>
      <c r="D275" s="104"/>
      <c r="E275" s="73"/>
      <c r="F275" s="138" t="s">
        <v>671</v>
      </c>
      <c r="G275" s="137" t="s">
        <v>672</v>
      </c>
    </row>
    <row r="276" spans="1:7" ht="52.5" x14ac:dyDescent="0.25">
      <c r="A276" s="100"/>
      <c r="B276" s="104"/>
      <c r="C276" s="73"/>
      <c r="D276" s="104"/>
      <c r="E276" s="73"/>
      <c r="F276" s="42" t="s">
        <v>673</v>
      </c>
      <c r="G276" s="136" t="s">
        <v>674</v>
      </c>
    </row>
    <row r="277" spans="1:7" ht="52.5" x14ac:dyDescent="0.25">
      <c r="A277" s="100"/>
      <c r="B277" s="104"/>
      <c r="C277" s="73"/>
      <c r="D277" s="104"/>
      <c r="E277" s="73"/>
      <c r="F277" s="42" t="s">
        <v>675</v>
      </c>
      <c r="G277" s="89" t="s">
        <v>676</v>
      </c>
    </row>
    <row r="278" spans="1:7" ht="78.75" x14ac:dyDescent="0.25">
      <c r="A278" s="100"/>
      <c r="B278" s="104"/>
      <c r="C278" s="73"/>
      <c r="D278" s="104"/>
      <c r="E278" s="73"/>
      <c r="F278" s="90" t="s">
        <v>677</v>
      </c>
      <c r="G278" s="89" t="s">
        <v>678</v>
      </c>
    </row>
    <row r="279" spans="1:7" ht="78.75" x14ac:dyDescent="0.25">
      <c r="A279" s="100"/>
      <c r="B279" s="104"/>
      <c r="C279" s="73"/>
      <c r="D279" s="104"/>
      <c r="E279" s="73"/>
      <c r="F279" s="90" t="s">
        <v>679</v>
      </c>
      <c r="G279" s="89" t="s">
        <v>680</v>
      </c>
    </row>
    <row r="280" spans="1:7" ht="78.75" x14ac:dyDescent="0.25">
      <c r="A280" s="100"/>
      <c r="B280" s="104"/>
      <c r="C280" s="73"/>
      <c r="D280" s="104"/>
      <c r="E280" s="73"/>
      <c r="F280" s="90" t="s">
        <v>681</v>
      </c>
      <c r="G280" s="89" t="s">
        <v>682</v>
      </c>
    </row>
    <row r="281" spans="1:7" ht="53.25" thickBot="1" x14ac:dyDescent="0.3">
      <c r="A281" s="105"/>
      <c r="B281" s="106"/>
      <c r="C281" s="80"/>
      <c r="D281" s="106"/>
      <c r="E281" s="80"/>
      <c r="F281" s="90" t="s">
        <v>683</v>
      </c>
      <c r="G281" s="89" t="s">
        <v>684</v>
      </c>
    </row>
    <row r="282" spans="1:7" ht="52.5" x14ac:dyDescent="0.25">
      <c r="A282" s="95">
        <v>38</v>
      </c>
      <c r="B282" s="96" t="s">
        <v>60</v>
      </c>
      <c r="C282" s="69" t="s">
        <v>62</v>
      </c>
      <c r="D282" s="96" t="s">
        <v>61</v>
      </c>
      <c r="E282" s="69" t="s">
        <v>63</v>
      </c>
      <c r="F282" s="98" t="s">
        <v>685</v>
      </c>
      <c r="G282" s="99" t="s">
        <v>686</v>
      </c>
    </row>
    <row r="283" spans="1:7" ht="26.25" x14ac:dyDescent="0.25">
      <c r="A283" s="100"/>
      <c r="B283" s="104"/>
      <c r="C283" s="73"/>
      <c r="D283" s="104"/>
      <c r="E283" s="73"/>
      <c r="F283" s="86" t="s">
        <v>687</v>
      </c>
      <c r="G283" s="166" t="s">
        <v>688</v>
      </c>
    </row>
    <row r="284" spans="1:7" ht="52.5" x14ac:dyDescent="0.25">
      <c r="A284" s="100"/>
      <c r="B284" s="104"/>
      <c r="C284" s="73"/>
      <c r="D284" s="104"/>
      <c r="E284" s="73"/>
      <c r="F284" s="38" t="s">
        <v>689</v>
      </c>
      <c r="G284" s="167" t="s">
        <v>690</v>
      </c>
    </row>
    <row r="285" spans="1:7" ht="52.5" x14ac:dyDescent="0.25">
      <c r="A285" s="100"/>
      <c r="B285" s="104"/>
      <c r="C285" s="73"/>
      <c r="D285" s="104"/>
      <c r="E285" s="73"/>
      <c r="F285" s="42" t="s">
        <v>691</v>
      </c>
      <c r="G285" s="89" t="s">
        <v>692</v>
      </c>
    </row>
    <row r="286" spans="1:7" ht="27" thickBot="1" x14ac:dyDescent="0.3">
      <c r="A286" s="105"/>
      <c r="B286" s="106"/>
      <c r="C286" s="80"/>
      <c r="D286" s="106"/>
      <c r="E286" s="80"/>
      <c r="F286" s="47" t="s">
        <v>693</v>
      </c>
      <c r="G286" s="113" t="s">
        <v>694</v>
      </c>
    </row>
    <row r="287" spans="1:7" ht="52.5" x14ac:dyDescent="0.25">
      <c r="A287" s="95">
        <v>39</v>
      </c>
      <c r="B287" s="96" t="s">
        <v>64</v>
      </c>
      <c r="C287" s="69" t="s">
        <v>6</v>
      </c>
      <c r="D287" s="69" t="s">
        <v>65</v>
      </c>
      <c r="E287" s="69" t="s">
        <v>66</v>
      </c>
      <c r="F287" s="131" t="s">
        <v>695</v>
      </c>
      <c r="G287" s="132" t="s">
        <v>696</v>
      </c>
    </row>
    <row r="288" spans="1:7" ht="52.5" x14ac:dyDescent="0.25">
      <c r="A288" s="100"/>
      <c r="B288" s="104"/>
      <c r="C288" s="73"/>
      <c r="D288" s="73"/>
      <c r="E288" s="73"/>
      <c r="F288" s="86" t="s">
        <v>697</v>
      </c>
      <c r="G288" s="166" t="s">
        <v>698</v>
      </c>
    </row>
    <row r="289" spans="1:7" ht="52.5" x14ac:dyDescent="0.25">
      <c r="A289" s="100"/>
      <c r="B289" s="104"/>
      <c r="C289" s="73"/>
      <c r="D289" s="73"/>
      <c r="E289" s="73"/>
      <c r="F289" s="38" t="s">
        <v>699</v>
      </c>
      <c r="G289" s="167" t="s">
        <v>700</v>
      </c>
    </row>
    <row r="290" spans="1:7" ht="52.5" x14ac:dyDescent="0.25">
      <c r="A290" s="100"/>
      <c r="B290" s="104"/>
      <c r="C290" s="73"/>
      <c r="D290" s="73"/>
      <c r="E290" s="73"/>
      <c r="F290" s="88" t="s">
        <v>701</v>
      </c>
      <c r="G290" s="38" t="s">
        <v>702</v>
      </c>
    </row>
    <row r="291" spans="1:7" ht="52.5" x14ac:dyDescent="0.25">
      <c r="A291" s="100"/>
      <c r="B291" s="104"/>
      <c r="C291" s="73"/>
      <c r="D291" s="73"/>
      <c r="E291" s="73"/>
      <c r="F291" s="88" t="s">
        <v>703</v>
      </c>
      <c r="G291" s="38" t="s">
        <v>704</v>
      </c>
    </row>
    <row r="292" spans="1:7" ht="52.5" x14ac:dyDescent="0.25">
      <c r="A292" s="100"/>
      <c r="B292" s="104"/>
      <c r="C292" s="73"/>
      <c r="D292" s="73"/>
      <c r="E292" s="73"/>
      <c r="F292" s="88" t="s">
        <v>705</v>
      </c>
      <c r="G292" s="38" t="s">
        <v>706</v>
      </c>
    </row>
    <row r="293" spans="1:7" ht="52.5" x14ac:dyDescent="0.25">
      <c r="A293" s="100"/>
      <c r="B293" s="104"/>
      <c r="C293" s="73"/>
      <c r="D293" s="73"/>
      <c r="E293" s="73"/>
      <c r="F293" s="38" t="s">
        <v>707</v>
      </c>
      <c r="G293" s="89" t="s">
        <v>708</v>
      </c>
    </row>
    <row r="294" spans="1:7" ht="53.25" thickBot="1" x14ac:dyDescent="0.3">
      <c r="A294" s="105"/>
      <c r="B294" s="106"/>
      <c r="C294" s="80"/>
      <c r="D294" s="80"/>
      <c r="E294" s="80"/>
      <c r="F294" s="47" t="s">
        <v>709</v>
      </c>
      <c r="G294" s="113" t="s">
        <v>710</v>
      </c>
    </row>
    <row r="295" spans="1:7" s="141" customFormat="1" ht="52.5" x14ac:dyDescent="0.25">
      <c r="A295" s="139">
        <v>40</v>
      </c>
      <c r="B295" s="117" t="s">
        <v>126</v>
      </c>
      <c r="C295" s="117" t="s">
        <v>44</v>
      </c>
      <c r="D295" s="117" t="s">
        <v>125</v>
      </c>
      <c r="E295" s="117" t="s">
        <v>45</v>
      </c>
      <c r="F295" s="133" t="s">
        <v>711</v>
      </c>
      <c r="G295" s="143" t="s">
        <v>712</v>
      </c>
    </row>
    <row r="296" spans="1:7" s="141" customFormat="1" ht="26.25" x14ac:dyDescent="0.25">
      <c r="A296" s="142"/>
      <c r="B296" s="177"/>
      <c r="C296" s="177"/>
      <c r="D296" s="177"/>
      <c r="E296" s="177"/>
      <c r="F296" s="140" t="s">
        <v>713</v>
      </c>
      <c r="G296" s="143" t="s">
        <v>714</v>
      </c>
    </row>
    <row r="297" spans="1:7" s="141" customFormat="1" ht="52.5" x14ac:dyDescent="0.25">
      <c r="A297" s="142"/>
      <c r="B297" s="177"/>
      <c r="C297" s="177"/>
      <c r="D297" s="177"/>
      <c r="E297" s="177"/>
      <c r="F297" s="140" t="s">
        <v>715</v>
      </c>
      <c r="G297" s="143" t="s">
        <v>716</v>
      </c>
    </row>
    <row r="298" spans="1:7" s="141" customFormat="1" ht="52.5" x14ac:dyDescent="0.25">
      <c r="A298" s="142"/>
      <c r="B298" s="177"/>
      <c r="C298" s="177"/>
      <c r="D298" s="177"/>
      <c r="E298" s="177"/>
      <c r="F298" s="143" t="s">
        <v>717</v>
      </c>
      <c r="G298" s="143" t="s">
        <v>718</v>
      </c>
    </row>
    <row r="299" spans="1:7" s="141" customFormat="1" ht="52.5" x14ac:dyDescent="0.25">
      <c r="A299" s="142"/>
      <c r="B299" s="177"/>
      <c r="C299" s="177"/>
      <c r="D299" s="177"/>
      <c r="E299" s="177"/>
      <c r="F299" s="144" t="s">
        <v>719</v>
      </c>
      <c r="G299" s="143" t="s">
        <v>720</v>
      </c>
    </row>
    <row r="300" spans="1:7" s="141" customFormat="1" ht="52.5" x14ac:dyDescent="0.25">
      <c r="A300" s="142"/>
      <c r="B300" s="177"/>
      <c r="C300" s="177"/>
      <c r="D300" s="177"/>
      <c r="E300" s="177"/>
      <c r="F300" s="144" t="s">
        <v>721</v>
      </c>
      <c r="G300" s="143" t="s">
        <v>722</v>
      </c>
    </row>
    <row r="301" spans="1:7" s="141" customFormat="1" ht="53.25" thickBot="1" x14ac:dyDescent="0.3">
      <c r="A301" s="145"/>
      <c r="B301" s="122"/>
      <c r="C301" s="122"/>
      <c r="D301" s="122"/>
      <c r="E301" s="122"/>
      <c r="F301" s="146" t="s">
        <v>723</v>
      </c>
      <c r="G301" s="143" t="s">
        <v>724</v>
      </c>
    </row>
    <row r="302" spans="1:7" ht="26.25" x14ac:dyDescent="0.25">
      <c r="A302" s="68">
        <v>41</v>
      </c>
      <c r="B302" s="96" t="s">
        <v>106</v>
      </c>
      <c r="C302" s="69" t="s">
        <v>6</v>
      </c>
      <c r="D302" s="96" t="s">
        <v>107</v>
      </c>
      <c r="E302" s="184" t="s">
        <v>25</v>
      </c>
      <c r="F302" s="148" t="s">
        <v>725</v>
      </c>
      <c r="G302" s="175" t="s">
        <v>726</v>
      </c>
    </row>
    <row r="303" spans="1:7" ht="26.25" x14ac:dyDescent="0.25">
      <c r="A303" s="72"/>
      <c r="B303" s="104"/>
      <c r="C303" s="73"/>
      <c r="D303" s="104"/>
      <c r="E303" s="185"/>
      <c r="F303" s="147" t="s">
        <v>727</v>
      </c>
      <c r="G303" s="174" t="s">
        <v>728</v>
      </c>
    </row>
    <row r="304" spans="1:7" ht="26.25" x14ac:dyDescent="0.25">
      <c r="A304" s="72"/>
      <c r="B304" s="104"/>
      <c r="C304" s="73"/>
      <c r="D304" s="104"/>
      <c r="E304" s="185"/>
      <c r="F304" s="147" t="s">
        <v>729</v>
      </c>
      <c r="G304" s="174" t="s">
        <v>730</v>
      </c>
    </row>
    <row r="305" spans="1:7" ht="26.25" x14ac:dyDescent="0.25">
      <c r="A305" s="72"/>
      <c r="B305" s="104"/>
      <c r="C305" s="73"/>
      <c r="D305" s="104"/>
      <c r="E305" s="185"/>
      <c r="F305" s="147" t="s">
        <v>731</v>
      </c>
      <c r="G305" s="174" t="s">
        <v>732</v>
      </c>
    </row>
    <row r="306" spans="1:7" ht="26.25" x14ac:dyDescent="0.25">
      <c r="A306" s="72"/>
      <c r="B306" s="104"/>
      <c r="C306" s="73"/>
      <c r="D306" s="104"/>
      <c r="E306" s="185"/>
      <c r="F306" s="38" t="s">
        <v>733</v>
      </c>
      <c r="G306" s="114" t="s">
        <v>734</v>
      </c>
    </row>
    <row r="307" spans="1:7" ht="26.25" x14ac:dyDescent="0.25">
      <c r="A307" s="72"/>
      <c r="B307" s="104"/>
      <c r="C307" s="73"/>
      <c r="D307" s="104"/>
      <c r="E307" s="185"/>
      <c r="F307" s="38" t="s">
        <v>735</v>
      </c>
      <c r="G307" s="114" t="s">
        <v>736</v>
      </c>
    </row>
    <row r="308" spans="1:7" ht="26.25" x14ac:dyDescent="0.25">
      <c r="A308" s="72"/>
      <c r="B308" s="104"/>
      <c r="C308" s="73"/>
      <c r="D308" s="104"/>
      <c r="E308" s="185"/>
      <c r="F308" s="38" t="s">
        <v>737</v>
      </c>
      <c r="G308" s="114" t="s">
        <v>738</v>
      </c>
    </row>
    <row r="309" spans="1:7" ht="26.25" x14ac:dyDescent="0.25">
      <c r="A309" s="72"/>
      <c r="B309" s="104"/>
      <c r="C309" s="73"/>
      <c r="D309" s="104"/>
      <c r="E309" s="185"/>
      <c r="F309" s="38" t="s">
        <v>739</v>
      </c>
      <c r="G309" s="114" t="s">
        <v>740</v>
      </c>
    </row>
    <row r="310" spans="1:7" ht="26.25" x14ac:dyDescent="0.25">
      <c r="A310" s="72"/>
      <c r="B310" s="104"/>
      <c r="C310" s="73"/>
      <c r="D310" s="104"/>
      <c r="E310" s="185"/>
      <c r="F310" s="38" t="s">
        <v>741</v>
      </c>
      <c r="G310" s="114" t="s">
        <v>742</v>
      </c>
    </row>
    <row r="311" spans="1:7" ht="26.25" x14ac:dyDescent="0.25">
      <c r="A311" s="72"/>
      <c r="B311" s="104"/>
      <c r="C311" s="73"/>
      <c r="D311" s="104"/>
      <c r="E311" s="185"/>
      <c r="F311" s="38" t="s">
        <v>743</v>
      </c>
      <c r="G311" s="114" t="s">
        <v>744</v>
      </c>
    </row>
    <row r="312" spans="1:7" ht="78.75" x14ac:dyDescent="0.25">
      <c r="A312" s="72"/>
      <c r="B312" s="104"/>
      <c r="C312" s="73"/>
      <c r="D312" s="104"/>
      <c r="E312" s="185"/>
      <c r="F312" s="90" t="s">
        <v>745</v>
      </c>
      <c r="G312" s="77" t="s">
        <v>746</v>
      </c>
    </row>
    <row r="313" spans="1:7" ht="78.75" x14ac:dyDescent="0.25">
      <c r="A313" s="72"/>
      <c r="B313" s="104"/>
      <c r="C313" s="73"/>
      <c r="D313" s="104"/>
      <c r="E313" s="185"/>
      <c r="F313" s="90" t="s">
        <v>747</v>
      </c>
      <c r="G313" s="77" t="s">
        <v>748</v>
      </c>
    </row>
    <row r="314" spans="1:7" ht="52.5" x14ac:dyDescent="0.25">
      <c r="A314" s="72"/>
      <c r="B314" s="104"/>
      <c r="C314" s="73"/>
      <c r="D314" s="104"/>
      <c r="E314" s="185"/>
      <c r="F314" s="42" t="s">
        <v>749</v>
      </c>
      <c r="G314" s="114" t="s">
        <v>750</v>
      </c>
    </row>
    <row r="315" spans="1:7" ht="53.25" thickBot="1" x14ac:dyDescent="0.3">
      <c r="A315" s="79"/>
      <c r="B315" s="106"/>
      <c r="C315" s="80"/>
      <c r="D315" s="106"/>
      <c r="E315" s="186"/>
      <c r="F315" s="47" t="s">
        <v>751</v>
      </c>
      <c r="G315" s="115" t="s">
        <v>752</v>
      </c>
    </row>
    <row r="316" spans="1:7" ht="52.5" x14ac:dyDescent="0.25">
      <c r="A316" s="68">
        <v>42</v>
      </c>
      <c r="B316" s="69" t="s">
        <v>137</v>
      </c>
      <c r="C316" s="69" t="s">
        <v>81</v>
      </c>
      <c r="D316" s="69" t="s">
        <v>138</v>
      </c>
      <c r="E316" s="69" t="s">
        <v>83</v>
      </c>
      <c r="F316" s="148" t="s">
        <v>139</v>
      </c>
      <c r="G316" s="170" t="s">
        <v>753</v>
      </c>
    </row>
    <row r="317" spans="1:7" ht="52.5" x14ac:dyDescent="0.25">
      <c r="A317" s="72"/>
      <c r="B317" s="73"/>
      <c r="C317" s="73"/>
      <c r="D317" s="73"/>
      <c r="E317" s="73"/>
      <c r="F317" s="149" t="s">
        <v>754</v>
      </c>
      <c r="G317" s="166" t="s">
        <v>755</v>
      </c>
    </row>
    <row r="318" spans="1:7" ht="78.75" x14ac:dyDescent="0.25">
      <c r="A318" s="72"/>
      <c r="B318" s="73"/>
      <c r="C318" s="73"/>
      <c r="D318" s="73"/>
      <c r="E318" s="73"/>
      <c r="F318" s="150" t="s">
        <v>756</v>
      </c>
      <c r="G318" s="77" t="s">
        <v>757</v>
      </c>
    </row>
    <row r="319" spans="1:7" ht="78.75" x14ac:dyDescent="0.25">
      <c r="A319" s="72"/>
      <c r="B319" s="73"/>
      <c r="C319" s="73"/>
      <c r="D319" s="73"/>
      <c r="E319" s="73"/>
      <c r="F319" s="150" t="s">
        <v>758</v>
      </c>
      <c r="G319" s="77" t="s">
        <v>759</v>
      </c>
    </row>
    <row r="320" spans="1:7" ht="78.75" x14ac:dyDescent="0.25">
      <c r="A320" s="72"/>
      <c r="B320" s="73"/>
      <c r="C320" s="73"/>
      <c r="D320" s="73"/>
      <c r="E320" s="73"/>
      <c r="F320" s="150" t="s">
        <v>760</v>
      </c>
      <c r="G320" s="77" t="s">
        <v>761</v>
      </c>
    </row>
    <row r="321" spans="1:7" ht="78.75" x14ac:dyDescent="0.25">
      <c r="A321" s="72"/>
      <c r="B321" s="73"/>
      <c r="C321" s="73"/>
      <c r="D321" s="73"/>
      <c r="E321" s="73"/>
      <c r="F321" s="150" t="s">
        <v>762</v>
      </c>
      <c r="G321" s="77" t="s">
        <v>763</v>
      </c>
    </row>
    <row r="322" spans="1:7" ht="79.5" thickBot="1" x14ac:dyDescent="0.3">
      <c r="A322" s="79"/>
      <c r="B322" s="80"/>
      <c r="C322" s="80"/>
      <c r="D322" s="80"/>
      <c r="E322" s="80"/>
      <c r="F322" s="151" t="s">
        <v>764</v>
      </c>
      <c r="G322" s="152" t="s">
        <v>765</v>
      </c>
    </row>
    <row r="323" spans="1:7" ht="52.5" x14ac:dyDescent="0.25">
      <c r="A323" s="72">
        <v>43</v>
      </c>
      <c r="B323" s="73" t="s">
        <v>142</v>
      </c>
      <c r="C323" s="73" t="s">
        <v>81</v>
      </c>
      <c r="D323" s="73" t="s">
        <v>143</v>
      </c>
      <c r="E323" s="74" t="s">
        <v>141</v>
      </c>
      <c r="F323" s="108" t="s">
        <v>766</v>
      </c>
      <c r="G323" s="164" t="s">
        <v>767</v>
      </c>
    </row>
    <row r="324" spans="1:7" ht="52.5" x14ac:dyDescent="0.25">
      <c r="A324" s="72"/>
      <c r="B324" s="73"/>
      <c r="C324" s="73"/>
      <c r="D324" s="73"/>
      <c r="E324" s="74"/>
      <c r="F324" s="76" t="s">
        <v>768</v>
      </c>
      <c r="G324" s="77" t="s">
        <v>769</v>
      </c>
    </row>
    <row r="325" spans="1:7" ht="52.5" x14ac:dyDescent="0.25">
      <c r="A325" s="72"/>
      <c r="B325" s="73"/>
      <c r="C325" s="73"/>
      <c r="D325" s="73"/>
      <c r="E325" s="74"/>
      <c r="F325" s="76" t="s">
        <v>770</v>
      </c>
      <c r="G325" s="77" t="s">
        <v>771</v>
      </c>
    </row>
    <row r="326" spans="1:7" ht="26.25" x14ac:dyDescent="0.25">
      <c r="A326" s="72"/>
      <c r="B326" s="73"/>
      <c r="C326" s="73"/>
      <c r="D326" s="73"/>
      <c r="E326" s="74"/>
      <c r="F326" s="78" t="s">
        <v>772</v>
      </c>
      <c r="G326" s="77" t="s">
        <v>773</v>
      </c>
    </row>
    <row r="327" spans="1:7" ht="27" thickBot="1" x14ac:dyDescent="0.3">
      <c r="A327" s="79"/>
      <c r="B327" s="80"/>
      <c r="C327" s="80"/>
      <c r="D327" s="80"/>
      <c r="E327" s="81"/>
      <c r="F327" s="82" t="s">
        <v>774</v>
      </c>
      <c r="G327" s="83" t="s">
        <v>775</v>
      </c>
    </row>
    <row r="330" spans="1:7" ht="23.25" x14ac:dyDescent="0.35">
      <c r="A330" s="156"/>
      <c r="B330" s="157"/>
      <c r="C330" s="158"/>
      <c r="D330" s="159"/>
      <c r="E330" s="159"/>
      <c r="F330" s="160"/>
      <c r="G330" s="161"/>
    </row>
    <row r="331" spans="1:7" ht="23.25" x14ac:dyDescent="0.35">
      <c r="A331" s="156"/>
      <c r="B331" s="157"/>
      <c r="C331" s="158"/>
      <c r="D331" s="159"/>
      <c r="E331" s="159"/>
      <c r="F331" s="160"/>
      <c r="G331" s="161"/>
    </row>
    <row r="332" spans="1:7" ht="23.25" x14ac:dyDescent="0.35">
      <c r="A332" s="156"/>
      <c r="B332" s="157"/>
      <c r="C332" s="158"/>
      <c r="D332" s="159"/>
      <c r="E332" s="159"/>
      <c r="F332" s="160"/>
      <c r="G332" s="161"/>
    </row>
    <row r="333" spans="1:7" ht="23.25" x14ac:dyDescent="0.35">
      <c r="A333" s="156"/>
      <c r="B333" s="157"/>
      <c r="C333" s="158"/>
      <c r="D333" s="159"/>
      <c r="E333" s="159"/>
      <c r="F333" s="160"/>
      <c r="G333" s="161"/>
    </row>
    <row r="334" spans="1:7" ht="26.25" x14ac:dyDescent="0.4">
      <c r="C334" s="187" t="s">
        <v>29</v>
      </c>
      <c r="D334" s="188" t="s">
        <v>776</v>
      </c>
      <c r="E334" s="188" t="s">
        <v>140</v>
      </c>
      <c r="F334" s="162"/>
    </row>
    <row r="335" spans="1:7" x14ac:dyDescent="0.25">
      <c r="F335" s="162"/>
    </row>
    <row r="337" spans="7:7" x14ac:dyDescent="0.25">
      <c r="G337" s="163"/>
    </row>
  </sheetData>
  <mergeCells count="193">
    <mergeCell ref="C302:C315"/>
    <mergeCell ref="D302:D315"/>
    <mergeCell ref="E302:E315"/>
    <mergeCell ref="E295:E301"/>
    <mergeCell ref="D295:D301"/>
    <mergeCell ref="C295:C301"/>
    <mergeCell ref="B4:G4"/>
    <mergeCell ref="B3:G3"/>
    <mergeCell ref="A5:G5"/>
    <mergeCell ref="E287:E294"/>
    <mergeCell ref="D287:D294"/>
    <mergeCell ref="C287:C294"/>
    <mergeCell ref="B287:B294"/>
    <mergeCell ref="A287:A294"/>
    <mergeCell ref="E243:E258"/>
    <mergeCell ref="A282:A286"/>
    <mergeCell ref="B282:B286"/>
    <mergeCell ref="C282:C286"/>
    <mergeCell ref="D282:D286"/>
    <mergeCell ref="E282:E286"/>
    <mergeCell ref="B26:B31"/>
    <mergeCell ref="C26:C31"/>
    <mergeCell ref="D26:D31"/>
    <mergeCell ref="E26:E31"/>
    <mergeCell ref="A259:A267"/>
    <mergeCell ref="B259:B267"/>
    <mergeCell ref="C259:C267"/>
    <mergeCell ref="D259:D267"/>
    <mergeCell ref="A26:A31"/>
    <mergeCell ref="A183:A192"/>
    <mergeCell ref="C193:C200"/>
    <mergeCell ref="D193:D200"/>
    <mergeCell ref="E193:E200"/>
    <mergeCell ref="A193:A200"/>
    <mergeCell ref="A201:A206"/>
    <mergeCell ref="B201:B206"/>
    <mergeCell ref="A175:A182"/>
    <mergeCell ref="B175:B182"/>
    <mergeCell ref="C175:C182"/>
    <mergeCell ref="D175:D182"/>
    <mergeCell ref="E175:E182"/>
    <mergeCell ref="C201:C206"/>
    <mergeCell ref="D201:D206"/>
    <mergeCell ref="B183:B192"/>
    <mergeCell ref="C183:C192"/>
    <mergeCell ref="D183:D192"/>
    <mergeCell ref="E183:E192"/>
    <mergeCell ref="E201:E206"/>
    <mergeCell ref="B193:B200"/>
    <mergeCell ref="D157:D164"/>
    <mergeCell ref="E157:E164"/>
    <mergeCell ref="A149:A156"/>
    <mergeCell ref="B149:B156"/>
    <mergeCell ref="C149:C156"/>
    <mergeCell ref="D149:D156"/>
    <mergeCell ref="E149:E156"/>
    <mergeCell ref="B165:B174"/>
    <mergeCell ref="A165:A174"/>
    <mergeCell ref="C165:C174"/>
    <mergeCell ref="D165:D174"/>
    <mergeCell ref="E165:E174"/>
    <mergeCell ref="B157:B164"/>
    <mergeCell ref="A157:A164"/>
    <mergeCell ref="C157:C164"/>
    <mergeCell ref="D121:D136"/>
    <mergeCell ref="E121:E136"/>
    <mergeCell ref="A137:A148"/>
    <mergeCell ref="B137:B148"/>
    <mergeCell ref="C137:C148"/>
    <mergeCell ref="D137:D148"/>
    <mergeCell ref="E137:E148"/>
    <mergeCell ref="E98:E110"/>
    <mergeCell ref="D98:D110"/>
    <mergeCell ref="A98:A110"/>
    <mergeCell ref="B98:B110"/>
    <mergeCell ref="C98:C110"/>
    <mergeCell ref="E111:E120"/>
    <mergeCell ref="C111:C120"/>
    <mergeCell ref="D111:D120"/>
    <mergeCell ref="A111:A120"/>
    <mergeCell ref="B111:B120"/>
    <mergeCell ref="A121:A136"/>
    <mergeCell ref="B121:B136"/>
    <mergeCell ref="C121:C136"/>
    <mergeCell ref="A11:A14"/>
    <mergeCell ref="A6:A9"/>
    <mergeCell ref="B6:C7"/>
    <mergeCell ref="D6:E7"/>
    <mergeCell ref="B18:B20"/>
    <mergeCell ref="A18:A20"/>
    <mergeCell ref="C18:C20"/>
    <mergeCell ref="D18:D20"/>
    <mergeCell ref="E18:E20"/>
    <mergeCell ref="A15:A16"/>
    <mergeCell ref="B15:B16"/>
    <mergeCell ref="C15:C16"/>
    <mergeCell ref="D15:D16"/>
    <mergeCell ref="E15:E16"/>
    <mergeCell ref="E58:E69"/>
    <mergeCell ref="A38:A49"/>
    <mergeCell ref="A50:A57"/>
    <mergeCell ref="A32:A37"/>
    <mergeCell ref="A58:A69"/>
    <mergeCell ref="B58:B69"/>
    <mergeCell ref="C58:C69"/>
    <mergeCell ref="D58:D69"/>
    <mergeCell ref="A70:A75"/>
    <mergeCell ref="F6:G7"/>
    <mergeCell ref="B8:B9"/>
    <mergeCell ref="C8:C9"/>
    <mergeCell ref="D8:D9"/>
    <mergeCell ref="E8:E9"/>
    <mergeCell ref="F8:F9"/>
    <mergeCell ref="B50:B57"/>
    <mergeCell ref="C50:C57"/>
    <mergeCell ref="D50:D57"/>
    <mergeCell ref="E50:E57"/>
    <mergeCell ref="G8:G9"/>
    <mergeCell ref="B11:B14"/>
    <mergeCell ref="C11:C14"/>
    <mergeCell ref="D11:D14"/>
    <mergeCell ref="E11:E14"/>
    <mergeCell ref="E32:E37"/>
    <mergeCell ref="B38:B49"/>
    <mergeCell ref="C38:C49"/>
    <mergeCell ref="D38:D49"/>
    <mergeCell ref="E38:E49"/>
    <mergeCell ref="B32:B37"/>
    <mergeCell ref="C32:C37"/>
    <mergeCell ref="D32:D37"/>
    <mergeCell ref="A86:A97"/>
    <mergeCell ref="B86:B97"/>
    <mergeCell ref="E86:E97"/>
    <mergeCell ref="D86:D97"/>
    <mergeCell ref="C86:C97"/>
    <mergeCell ref="E70:E75"/>
    <mergeCell ref="D70:D75"/>
    <mergeCell ref="B70:B75"/>
    <mergeCell ref="C70:C75"/>
    <mergeCell ref="B76:B81"/>
    <mergeCell ref="C76:C81"/>
    <mergeCell ref="D76:D81"/>
    <mergeCell ref="E76:E81"/>
    <mergeCell ref="A76:A81"/>
    <mergeCell ref="A82:A85"/>
    <mergeCell ref="B82:B85"/>
    <mergeCell ref="C82:C85"/>
    <mergeCell ref="D82:D85"/>
    <mergeCell ref="E82:E85"/>
    <mergeCell ref="A207:A217"/>
    <mergeCell ref="B207:B217"/>
    <mergeCell ref="C207:C217"/>
    <mergeCell ref="D207:D217"/>
    <mergeCell ref="E207:E217"/>
    <mergeCell ref="A218:A224"/>
    <mergeCell ref="B218:B224"/>
    <mergeCell ref="C218:C224"/>
    <mergeCell ref="D218:D224"/>
    <mergeCell ref="E218:E224"/>
    <mergeCell ref="A225:A234"/>
    <mergeCell ref="B225:B234"/>
    <mergeCell ref="C225:C234"/>
    <mergeCell ref="D225:D234"/>
    <mergeCell ref="E225:E234"/>
    <mergeCell ref="A235:A242"/>
    <mergeCell ref="B235:B242"/>
    <mergeCell ref="C235:C242"/>
    <mergeCell ref="D235:D242"/>
    <mergeCell ref="E235:E242"/>
    <mergeCell ref="B295:B301"/>
    <mergeCell ref="A295:A301"/>
    <mergeCell ref="A323:A327"/>
    <mergeCell ref="B323:B327"/>
    <mergeCell ref="A243:A258"/>
    <mergeCell ref="B243:B258"/>
    <mergeCell ref="C243:C258"/>
    <mergeCell ref="D243:D258"/>
    <mergeCell ref="E259:E267"/>
    <mergeCell ref="A268:A281"/>
    <mergeCell ref="B268:B281"/>
    <mergeCell ref="C268:C281"/>
    <mergeCell ref="D268:D281"/>
    <mergeCell ref="E268:E281"/>
    <mergeCell ref="C323:C327"/>
    <mergeCell ref="D323:D327"/>
    <mergeCell ref="E323:E327"/>
    <mergeCell ref="A316:A322"/>
    <mergeCell ref="B316:B322"/>
    <mergeCell ref="C316:C322"/>
    <mergeCell ref="D316:D322"/>
    <mergeCell ref="E316:E322"/>
    <mergeCell ref="B302:B315"/>
    <mergeCell ref="A302:A315"/>
  </mergeCells>
  <printOptions horizontalCentered="1"/>
  <pageMargins left="0.25" right="0.25" top="0.75" bottom="0.75" header="0.3" footer="0.3"/>
  <pageSetup paperSize="9" scale="39" fitToHeight="0" orientation="landscape" r:id="rId1"/>
  <headerFooter>
    <oddFooter xml:space="preserve">&amp;C&amp;A&amp;R"
ҶДММ Ташкилоти Амонатии Қарзии Хурд «FINCA»  www.FINCA.org
734060, Ҷумҳурии Тоҷикистон,  email: hotline@finca.tj     
ш. Душанбе, кӯч. Ҷаббор Расулов, 9  hot-line: (992) 44 600 23 23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 (2)</vt:lpstr>
      <vt:lpstr>'Sheet1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Munira Nugmanova</dc:creator>
  <cp:lastModifiedBy>Ravshan Hamidov</cp:lastModifiedBy>
  <cp:lastPrinted>2026-02-03T13:57:41Z</cp:lastPrinted>
  <dcterms:created xsi:type="dcterms:W3CDTF">2020-04-16T04:31:04Z</dcterms:created>
  <dcterms:modified xsi:type="dcterms:W3CDTF">2026-02-03T13:58:16Z</dcterms:modified>
</cp:coreProperties>
</file>